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D750EEFB-88FE-4FC7-AF8B-E0E8C8479508}" xr6:coauthVersionLast="47" xr6:coauthVersionMax="47" xr10:uidLastSave="{00000000-0000-0000-0000-000000000000}"/>
  <bookViews>
    <workbookView xWindow="-120" yWindow="-120" windowWidth="20730" windowHeight="11160" xr2:uid="{F390A33B-4006-4150-8DDC-E324CC65CBF3}"/>
  </bookViews>
  <sheets>
    <sheet name="Sheet1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58" i="2" l="1"/>
  <c r="E7858" i="2"/>
  <c r="F7857" i="2"/>
  <c r="E7857" i="2"/>
  <c r="E7856" i="2"/>
  <c r="F7856" i="2" s="1"/>
  <c r="F7855" i="2"/>
  <c r="E7855" i="2"/>
  <c r="F7854" i="2"/>
  <c r="E7854" i="2"/>
  <c r="E7853" i="2"/>
  <c r="F7853" i="2" s="1"/>
  <c r="E7852" i="2"/>
  <c r="F7852" i="2" s="1"/>
  <c r="F7851" i="2"/>
  <c r="E7851" i="2"/>
  <c r="F7850" i="2"/>
  <c r="E7850" i="2"/>
  <c r="E7849" i="2"/>
  <c r="F7849" i="2" s="1"/>
  <c r="E7848" i="2"/>
  <c r="F7848" i="2" s="1"/>
  <c r="F7847" i="2"/>
  <c r="E7847" i="2"/>
  <c r="F7846" i="2"/>
  <c r="E7846" i="2"/>
  <c r="E7845" i="2"/>
  <c r="F7845" i="2" s="1"/>
  <c r="E7844" i="2"/>
  <c r="F7844" i="2" s="1"/>
  <c r="F7843" i="2"/>
  <c r="E7843" i="2"/>
  <c r="F7842" i="2"/>
  <c r="E7842" i="2"/>
  <c r="F7841" i="2"/>
  <c r="E7841" i="2"/>
  <c r="E7840" i="2"/>
  <c r="F7840" i="2" s="1"/>
  <c r="F7839" i="2"/>
  <c r="E7839" i="2"/>
  <c r="F7838" i="2"/>
  <c r="E7838" i="2"/>
  <c r="E7837" i="2"/>
  <c r="F7837" i="2" s="1"/>
  <c r="E7836" i="2"/>
  <c r="F7836" i="2" s="1"/>
  <c r="F7835" i="2"/>
  <c r="E7835" i="2"/>
  <c r="F7834" i="2"/>
  <c r="E7834" i="2"/>
  <c r="E7833" i="2"/>
  <c r="F7833" i="2" s="1"/>
  <c r="E7832" i="2"/>
  <c r="F7832" i="2" s="1"/>
  <c r="F7831" i="2"/>
  <c r="E7831" i="2"/>
  <c r="F7830" i="2"/>
  <c r="E7830" i="2"/>
  <c r="E7829" i="2"/>
  <c r="F7829" i="2" s="1"/>
  <c r="E7828" i="2"/>
  <c r="F7828" i="2" s="1"/>
  <c r="F7827" i="2"/>
  <c r="E7827" i="2"/>
  <c r="F7826" i="2"/>
  <c r="E7826" i="2"/>
  <c r="F7825" i="2"/>
  <c r="E7825" i="2"/>
  <c r="E7824" i="2"/>
  <c r="F7824" i="2" s="1"/>
  <c r="F7823" i="2"/>
  <c r="E7823" i="2"/>
  <c r="F7822" i="2"/>
  <c r="E7822" i="2"/>
  <c r="E7821" i="2"/>
  <c r="F7821" i="2" s="1"/>
  <c r="E7820" i="2"/>
  <c r="F7820" i="2" s="1"/>
  <c r="F7819" i="2"/>
  <c r="E7819" i="2"/>
  <c r="F7818" i="2"/>
  <c r="E7818" i="2"/>
  <c r="E7817" i="2"/>
  <c r="F7817" i="2" s="1"/>
  <c r="E7816" i="2"/>
  <c r="F7816" i="2" s="1"/>
  <c r="F7815" i="2"/>
  <c r="E7815" i="2"/>
  <c r="F7814" i="2"/>
  <c r="E7814" i="2"/>
  <c r="E7813" i="2"/>
  <c r="F7813" i="2" s="1"/>
  <c r="E7812" i="2"/>
  <c r="F7812" i="2" s="1"/>
  <c r="F7811" i="2"/>
  <c r="E7811" i="2"/>
  <c r="F7810" i="2"/>
  <c r="E7810" i="2"/>
  <c r="F7809" i="2"/>
  <c r="E7809" i="2"/>
  <c r="E7808" i="2"/>
  <c r="F7808" i="2" s="1"/>
  <c r="F7807" i="2"/>
  <c r="E7807" i="2"/>
  <c r="F7806" i="2"/>
  <c r="E7806" i="2"/>
  <c r="E7805" i="2"/>
  <c r="F7805" i="2" s="1"/>
  <c r="E7804" i="2"/>
  <c r="F7804" i="2" s="1"/>
  <c r="F7803" i="2"/>
  <c r="E7803" i="2"/>
  <c r="F7802" i="2"/>
  <c r="E7802" i="2"/>
  <c r="E7801" i="2"/>
  <c r="F7801" i="2" s="1"/>
  <c r="E7800" i="2"/>
  <c r="F7800" i="2" s="1"/>
  <c r="F7799" i="2"/>
  <c r="E7799" i="2"/>
  <c r="F7798" i="2"/>
  <c r="E7798" i="2"/>
  <c r="E7797" i="2"/>
  <c r="F7797" i="2" s="1"/>
  <c r="E7796" i="2"/>
  <c r="F7796" i="2" s="1"/>
  <c r="F7795" i="2"/>
  <c r="E7795" i="2"/>
  <c r="F7794" i="2"/>
  <c r="E7794" i="2"/>
  <c r="F7793" i="2"/>
  <c r="E7793" i="2"/>
  <c r="E7792" i="2"/>
  <c r="F7792" i="2" s="1"/>
  <c r="F7791" i="2"/>
  <c r="E7791" i="2"/>
  <c r="F7790" i="2"/>
  <c r="E7790" i="2"/>
  <c r="E7789" i="2"/>
  <c r="F7789" i="2" s="1"/>
  <c r="E7788" i="2"/>
  <c r="F7788" i="2" s="1"/>
  <c r="F7787" i="2"/>
  <c r="E7787" i="2"/>
  <c r="F7786" i="2"/>
  <c r="E7786" i="2"/>
  <c r="E7785" i="2"/>
  <c r="F7785" i="2" s="1"/>
  <c r="E7784" i="2"/>
  <c r="F7784" i="2" s="1"/>
  <c r="F7783" i="2"/>
  <c r="E7783" i="2"/>
  <c r="F7782" i="2"/>
  <c r="E7782" i="2"/>
  <c r="E7781" i="2"/>
  <c r="F7781" i="2" s="1"/>
  <c r="E7780" i="2"/>
  <c r="F7780" i="2" s="1"/>
  <c r="F7779" i="2"/>
  <c r="E7779" i="2"/>
  <c r="F7778" i="2"/>
  <c r="E7778" i="2"/>
  <c r="F7777" i="2"/>
  <c r="E7777" i="2"/>
  <c r="E7776" i="2"/>
  <c r="F7776" i="2" s="1"/>
  <c r="F7775" i="2"/>
  <c r="E7775" i="2"/>
  <c r="F7774" i="2"/>
  <c r="E7774" i="2"/>
  <c r="E7773" i="2"/>
  <c r="F7773" i="2" s="1"/>
  <c r="E7772" i="2"/>
  <c r="F7772" i="2" s="1"/>
  <c r="F7771" i="2"/>
  <c r="E7771" i="2"/>
  <c r="F7770" i="2"/>
  <c r="E7770" i="2"/>
  <c r="E7769" i="2"/>
  <c r="F7769" i="2" s="1"/>
  <c r="E7768" i="2"/>
  <c r="F7768" i="2" s="1"/>
  <c r="F7767" i="2"/>
  <c r="E7767" i="2"/>
  <c r="F7766" i="2"/>
  <c r="E7766" i="2"/>
  <c r="E7765" i="2"/>
  <c r="F7765" i="2" s="1"/>
  <c r="E7764" i="2"/>
  <c r="F7764" i="2" s="1"/>
  <c r="F7763" i="2"/>
  <c r="E7763" i="2"/>
  <c r="F7762" i="2"/>
  <c r="E7762" i="2"/>
  <c r="F7761" i="2"/>
  <c r="E7761" i="2"/>
  <c r="E7760" i="2"/>
  <c r="F7760" i="2" s="1"/>
  <c r="F7759" i="2"/>
  <c r="E7759" i="2"/>
  <c r="F7758" i="2"/>
  <c r="E7758" i="2"/>
  <c r="E7757" i="2"/>
  <c r="F7757" i="2" s="1"/>
  <c r="E7756" i="2"/>
  <c r="F7756" i="2" s="1"/>
  <c r="F7755" i="2"/>
  <c r="E7755" i="2"/>
  <c r="F7754" i="2"/>
  <c r="E7754" i="2"/>
  <c r="F7753" i="2"/>
  <c r="E7753" i="2"/>
  <c r="E7752" i="2"/>
  <c r="F7752" i="2" s="1"/>
  <c r="F7751" i="2"/>
  <c r="E7751" i="2"/>
  <c r="F7750" i="2"/>
  <c r="E7750" i="2"/>
  <c r="E7749" i="2"/>
  <c r="F7749" i="2" s="1"/>
  <c r="E7748" i="2"/>
  <c r="F7748" i="2" s="1"/>
  <c r="F7747" i="2"/>
  <c r="E7747" i="2"/>
  <c r="F7746" i="2"/>
  <c r="E7746" i="2"/>
  <c r="F7745" i="2"/>
  <c r="E7745" i="2"/>
  <c r="E7744" i="2"/>
  <c r="F7744" i="2" s="1"/>
  <c r="F7743" i="2"/>
  <c r="E7743" i="2"/>
  <c r="F7742" i="2"/>
  <c r="E7742" i="2"/>
  <c r="E7741" i="2"/>
  <c r="F7741" i="2" s="1"/>
  <c r="E7740" i="2"/>
  <c r="F7740" i="2" s="1"/>
  <c r="F7739" i="2"/>
  <c r="E7739" i="2"/>
  <c r="F7738" i="2"/>
  <c r="E7738" i="2"/>
  <c r="F7737" i="2"/>
  <c r="E7737" i="2"/>
  <c r="E7736" i="2"/>
  <c r="F7736" i="2" s="1"/>
  <c r="F7735" i="2"/>
  <c r="E7735" i="2"/>
  <c r="F7734" i="2"/>
  <c r="E7734" i="2"/>
  <c r="E7733" i="2"/>
  <c r="F7733" i="2" s="1"/>
  <c r="E7732" i="2"/>
  <c r="F7732" i="2" s="1"/>
  <c r="F7731" i="2"/>
  <c r="E7731" i="2"/>
  <c r="F7730" i="2"/>
  <c r="E7730" i="2"/>
  <c r="F7729" i="2"/>
  <c r="E7729" i="2"/>
  <c r="E7728" i="2"/>
  <c r="F7728" i="2" s="1"/>
  <c r="F7727" i="2"/>
  <c r="E7727" i="2"/>
  <c r="F7726" i="2"/>
  <c r="E7726" i="2"/>
  <c r="E7725" i="2"/>
  <c r="F7725" i="2" s="1"/>
  <c r="E7724" i="2"/>
  <c r="F7724" i="2" s="1"/>
  <c r="F7723" i="2"/>
  <c r="E7723" i="2"/>
  <c r="F7722" i="2"/>
  <c r="E7722" i="2"/>
  <c r="F7721" i="2"/>
  <c r="E7721" i="2"/>
  <c r="E7720" i="2"/>
  <c r="F7720" i="2" s="1"/>
  <c r="F7719" i="2"/>
  <c r="E7719" i="2"/>
  <c r="F7718" i="2"/>
  <c r="E7718" i="2"/>
  <c r="E7717" i="2"/>
  <c r="F7717" i="2" s="1"/>
  <c r="E7716" i="2"/>
  <c r="F7716" i="2" s="1"/>
  <c r="F7715" i="2"/>
  <c r="E7715" i="2"/>
  <c r="F7714" i="2"/>
  <c r="E7714" i="2"/>
  <c r="F7713" i="2"/>
  <c r="E7713" i="2"/>
  <c r="E7712" i="2"/>
  <c r="F7712" i="2" s="1"/>
  <c r="F7711" i="2"/>
  <c r="E7711" i="2"/>
  <c r="F7710" i="2"/>
  <c r="E7710" i="2"/>
  <c r="F7709" i="2"/>
  <c r="E7709" i="2"/>
  <c r="E7708" i="2"/>
  <c r="F7708" i="2" s="1"/>
  <c r="F7707" i="2"/>
  <c r="E7707" i="2"/>
  <c r="F7706" i="2"/>
  <c r="E7706" i="2"/>
  <c r="F7705" i="2"/>
  <c r="E7705" i="2"/>
  <c r="E7704" i="2"/>
  <c r="F7704" i="2" s="1"/>
  <c r="F7703" i="2"/>
  <c r="E7703" i="2"/>
  <c r="F7702" i="2"/>
  <c r="E7702" i="2"/>
  <c r="E7701" i="2"/>
  <c r="F7701" i="2" s="1"/>
  <c r="E7700" i="2"/>
  <c r="F7700" i="2" s="1"/>
  <c r="F7699" i="2"/>
  <c r="E7699" i="2"/>
  <c r="E7698" i="2"/>
  <c r="F7698" i="2" s="1"/>
  <c r="F7697" i="2"/>
  <c r="E7697" i="2"/>
  <c r="E7696" i="2"/>
  <c r="F7696" i="2" s="1"/>
  <c r="F7695" i="2"/>
  <c r="E7695" i="2"/>
  <c r="F7694" i="2"/>
  <c r="E7694" i="2"/>
  <c r="E7693" i="2"/>
  <c r="F7693" i="2" s="1"/>
  <c r="E7692" i="2"/>
  <c r="F7692" i="2" s="1"/>
  <c r="F7691" i="2"/>
  <c r="E7691" i="2"/>
  <c r="E7690" i="2"/>
  <c r="F7690" i="2" s="1"/>
  <c r="F7689" i="2"/>
  <c r="E7689" i="2"/>
  <c r="E7688" i="2"/>
  <c r="F7688" i="2" s="1"/>
  <c r="E7687" i="2"/>
  <c r="F7687" i="2" s="1"/>
  <c r="F7686" i="2"/>
  <c r="E7686" i="2"/>
  <c r="F7685" i="2"/>
  <c r="E7685" i="2"/>
  <c r="E7684" i="2"/>
  <c r="F7684" i="2" s="1"/>
  <c r="E7683" i="2"/>
  <c r="F7683" i="2" s="1"/>
  <c r="F7682" i="2"/>
  <c r="E7682" i="2"/>
  <c r="F7681" i="2"/>
  <c r="E7681" i="2"/>
  <c r="E7680" i="2"/>
  <c r="F7680" i="2" s="1"/>
  <c r="E7679" i="2"/>
  <c r="F7679" i="2" s="1"/>
  <c r="F7678" i="2"/>
  <c r="E7678" i="2"/>
  <c r="F7677" i="2"/>
  <c r="E7677" i="2"/>
  <c r="E7676" i="2"/>
  <c r="F7676" i="2" s="1"/>
  <c r="E7675" i="2"/>
  <c r="F7675" i="2" s="1"/>
  <c r="F7674" i="2"/>
  <c r="E7674" i="2"/>
  <c r="F7673" i="2"/>
  <c r="E7673" i="2"/>
  <c r="E7672" i="2"/>
  <c r="F7672" i="2" s="1"/>
  <c r="E7671" i="2"/>
  <c r="F7671" i="2" s="1"/>
  <c r="F7670" i="2"/>
  <c r="E7670" i="2"/>
  <c r="F7669" i="2"/>
  <c r="E7669" i="2"/>
  <c r="E7668" i="2"/>
  <c r="F7668" i="2" s="1"/>
  <c r="E7667" i="2"/>
  <c r="F7667" i="2" s="1"/>
  <c r="F7666" i="2"/>
  <c r="E7666" i="2"/>
  <c r="F7665" i="2"/>
  <c r="E7665" i="2"/>
  <c r="E7664" i="2"/>
  <c r="F7664" i="2" s="1"/>
  <c r="E7663" i="2"/>
  <c r="F7663" i="2" s="1"/>
  <c r="F7662" i="2"/>
  <c r="E7662" i="2"/>
  <c r="F7661" i="2"/>
  <c r="E7661" i="2"/>
  <c r="E7660" i="2"/>
  <c r="F7660" i="2" s="1"/>
  <c r="E7659" i="2"/>
  <c r="F7659" i="2" s="1"/>
  <c r="F7658" i="2"/>
  <c r="E7658" i="2"/>
  <c r="F7657" i="2"/>
  <c r="E7657" i="2"/>
  <c r="E7656" i="2"/>
  <c r="F7656" i="2" s="1"/>
  <c r="E7655" i="2"/>
  <c r="F7655" i="2" s="1"/>
  <c r="F7654" i="2"/>
  <c r="E7654" i="2"/>
  <c r="F7653" i="2"/>
  <c r="E7653" i="2"/>
  <c r="E7652" i="2"/>
  <c r="F7652" i="2" s="1"/>
  <c r="E7651" i="2"/>
  <c r="F7651" i="2" s="1"/>
  <c r="F7650" i="2"/>
  <c r="E7650" i="2"/>
  <c r="F7649" i="2"/>
  <c r="E7649" i="2"/>
  <c r="E7648" i="2"/>
  <c r="F7648" i="2" s="1"/>
  <c r="E7647" i="2"/>
  <c r="F7647" i="2" s="1"/>
  <c r="F7646" i="2"/>
  <c r="E7646" i="2"/>
  <c r="F7645" i="2"/>
  <c r="E7645" i="2"/>
  <c r="E7644" i="2"/>
  <c r="F7644" i="2" s="1"/>
  <c r="F7643" i="2"/>
  <c r="E7643" i="2"/>
  <c r="F7642" i="2"/>
  <c r="E7642" i="2"/>
  <c r="F7641" i="2"/>
  <c r="E7641" i="2"/>
  <c r="E7640" i="2"/>
  <c r="F7640" i="2" s="1"/>
  <c r="F7639" i="2"/>
  <c r="E7639" i="2"/>
  <c r="F7638" i="2"/>
  <c r="E7638" i="2"/>
  <c r="F7637" i="2"/>
  <c r="E7637" i="2"/>
  <c r="E7636" i="2"/>
  <c r="F7636" i="2" s="1"/>
  <c r="F7635" i="2"/>
  <c r="E7635" i="2"/>
  <c r="F7634" i="2"/>
  <c r="E7634" i="2"/>
  <c r="F7633" i="2"/>
  <c r="E7633" i="2"/>
  <c r="E7632" i="2"/>
  <c r="F7632" i="2" s="1"/>
  <c r="F7631" i="2"/>
  <c r="E7631" i="2"/>
  <c r="F7630" i="2"/>
  <c r="E7630" i="2"/>
  <c r="F7629" i="2"/>
  <c r="E7629" i="2"/>
  <c r="E7628" i="2"/>
  <c r="F7628" i="2" s="1"/>
  <c r="F7627" i="2"/>
  <c r="E7627" i="2"/>
  <c r="F7626" i="2"/>
  <c r="E7626" i="2"/>
  <c r="F7625" i="2"/>
  <c r="E7625" i="2"/>
  <c r="E7624" i="2"/>
  <c r="F7624" i="2" s="1"/>
  <c r="F7623" i="2"/>
  <c r="E7623" i="2"/>
  <c r="F7622" i="2"/>
  <c r="E7622" i="2"/>
  <c r="F7621" i="2"/>
  <c r="E7621" i="2"/>
  <c r="E7620" i="2"/>
  <c r="F7620" i="2" s="1"/>
  <c r="F7619" i="2"/>
  <c r="E7619" i="2"/>
  <c r="F7618" i="2"/>
  <c r="E7618" i="2"/>
  <c r="F7617" i="2"/>
  <c r="E7617" i="2"/>
  <c r="E7616" i="2"/>
  <c r="F7616" i="2" s="1"/>
  <c r="F7615" i="2"/>
  <c r="E7615" i="2"/>
  <c r="F7614" i="2"/>
  <c r="E7614" i="2"/>
  <c r="F7613" i="2"/>
  <c r="E7613" i="2"/>
  <c r="E7612" i="2"/>
  <c r="F7612" i="2" s="1"/>
  <c r="F7611" i="2"/>
  <c r="E7611" i="2"/>
  <c r="F7610" i="2"/>
  <c r="E7610" i="2"/>
  <c r="E7609" i="2"/>
  <c r="F7609" i="2" s="1"/>
  <c r="E7608" i="2"/>
  <c r="F7608" i="2" s="1"/>
  <c r="F7607" i="2"/>
  <c r="E7607" i="2"/>
  <c r="F7606" i="2"/>
  <c r="E7606" i="2"/>
  <c r="F7605" i="2"/>
  <c r="E7605" i="2"/>
  <c r="E7604" i="2"/>
  <c r="F7604" i="2" s="1"/>
  <c r="F7603" i="2"/>
  <c r="E7603" i="2"/>
  <c r="F7602" i="2"/>
  <c r="E7602" i="2"/>
  <c r="E7601" i="2"/>
  <c r="F7601" i="2" s="1"/>
  <c r="E7600" i="2"/>
  <c r="F7600" i="2" s="1"/>
  <c r="F7599" i="2"/>
  <c r="E7599" i="2"/>
  <c r="F7598" i="2"/>
  <c r="E7598" i="2"/>
  <c r="F7597" i="2"/>
  <c r="E7597" i="2"/>
  <c r="E7596" i="2"/>
  <c r="F7596" i="2" s="1"/>
  <c r="F7595" i="2"/>
  <c r="E7595" i="2"/>
  <c r="F7594" i="2"/>
  <c r="E7594" i="2"/>
  <c r="F7593" i="2"/>
  <c r="E7593" i="2"/>
  <c r="E7592" i="2"/>
  <c r="F7592" i="2" s="1"/>
  <c r="F7591" i="2"/>
  <c r="E7591" i="2"/>
  <c r="F7590" i="2"/>
  <c r="E7590" i="2"/>
  <c r="E7589" i="2"/>
  <c r="F7589" i="2" s="1"/>
  <c r="E7588" i="2"/>
  <c r="F7588" i="2" s="1"/>
  <c r="F7587" i="2"/>
  <c r="E7587" i="2"/>
  <c r="E7586" i="2"/>
  <c r="F7586" i="2" s="1"/>
  <c r="F7585" i="2"/>
  <c r="E7585" i="2"/>
  <c r="E7584" i="2"/>
  <c r="F7584" i="2" s="1"/>
  <c r="F7583" i="2"/>
  <c r="E7583" i="2"/>
  <c r="F7582" i="2"/>
  <c r="E7582" i="2"/>
  <c r="E7581" i="2"/>
  <c r="F7581" i="2" s="1"/>
  <c r="E7580" i="2"/>
  <c r="F7580" i="2" s="1"/>
  <c r="E7579" i="2"/>
  <c r="F7579" i="2" s="1"/>
  <c r="E7578" i="2"/>
  <c r="F7578" i="2" s="1"/>
  <c r="E7577" i="2"/>
  <c r="F7577" i="2" s="1"/>
  <c r="F7576" i="2"/>
  <c r="E7576" i="2"/>
  <c r="E7575" i="2"/>
  <c r="F7575" i="2" s="1"/>
  <c r="E7574" i="2"/>
  <c r="F7574" i="2" s="1"/>
  <c r="E7573" i="2"/>
  <c r="F7573" i="2" s="1"/>
  <c r="F7572" i="2"/>
  <c r="E7572" i="2"/>
  <c r="E7571" i="2"/>
  <c r="F7571" i="2" s="1"/>
  <c r="E7570" i="2"/>
  <c r="F7570" i="2" s="1"/>
  <c r="E7569" i="2"/>
  <c r="F7569" i="2" s="1"/>
  <c r="F7568" i="2"/>
  <c r="E7568" i="2"/>
  <c r="E7567" i="2"/>
  <c r="F7567" i="2" s="1"/>
  <c r="E7566" i="2"/>
  <c r="F7566" i="2" s="1"/>
  <c r="E7565" i="2"/>
  <c r="F7565" i="2" s="1"/>
  <c r="F7564" i="2"/>
  <c r="E7564" i="2"/>
  <c r="E7563" i="2"/>
  <c r="F7563" i="2" s="1"/>
  <c r="E7562" i="2"/>
  <c r="F7562" i="2" s="1"/>
  <c r="E7561" i="2"/>
  <c r="F7561" i="2" s="1"/>
  <c r="F7560" i="2"/>
  <c r="E7560" i="2"/>
  <c r="E7559" i="2"/>
  <c r="F7559" i="2" s="1"/>
  <c r="E7558" i="2"/>
  <c r="F7558" i="2" s="1"/>
  <c r="E7557" i="2"/>
  <c r="F7557" i="2" s="1"/>
  <c r="F7556" i="2"/>
  <c r="E7556" i="2"/>
  <c r="E7555" i="2"/>
  <c r="F7555" i="2" s="1"/>
  <c r="F7554" i="2"/>
  <c r="E7554" i="2"/>
  <c r="E7553" i="2"/>
  <c r="F7553" i="2" s="1"/>
  <c r="F7552" i="2"/>
  <c r="E7552" i="2"/>
  <c r="E7551" i="2"/>
  <c r="F7551" i="2" s="1"/>
  <c r="F7550" i="2"/>
  <c r="E7550" i="2"/>
  <c r="E7549" i="2"/>
  <c r="F7549" i="2" s="1"/>
  <c r="F7548" i="2"/>
  <c r="E7548" i="2"/>
  <c r="E7547" i="2"/>
  <c r="F7547" i="2" s="1"/>
  <c r="F7546" i="2"/>
  <c r="E7546" i="2"/>
  <c r="E7545" i="2"/>
  <c r="F7545" i="2" s="1"/>
  <c r="F7544" i="2"/>
  <c r="E7544" i="2"/>
  <c r="E7543" i="2"/>
  <c r="F7543" i="2" s="1"/>
  <c r="F7542" i="2"/>
  <c r="E7542" i="2"/>
  <c r="E7541" i="2"/>
  <c r="F7541" i="2" s="1"/>
  <c r="F7540" i="2"/>
  <c r="E7540" i="2"/>
  <c r="E7539" i="2"/>
  <c r="F7539" i="2" s="1"/>
  <c r="F7538" i="2"/>
  <c r="E7538" i="2"/>
  <c r="E7537" i="2"/>
  <c r="F7537" i="2" s="1"/>
  <c r="F7536" i="2"/>
  <c r="E7536" i="2"/>
  <c r="E7535" i="2"/>
  <c r="F7535" i="2" s="1"/>
  <c r="F7534" i="2"/>
  <c r="E7534" i="2"/>
  <c r="E7533" i="2"/>
  <c r="F7533" i="2" s="1"/>
  <c r="F7532" i="2"/>
  <c r="E7532" i="2"/>
  <c r="E7531" i="2"/>
  <c r="F7531" i="2" s="1"/>
  <c r="F7530" i="2"/>
  <c r="E7530" i="2"/>
  <c r="E7529" i="2"/>
  <c r="F7529" i="2" s="1"/>
  <c r="F7528" i="2"/>
  <c r="E7528" i="2"/>
  <c r="E7527" i="2"/>
  <c r="F7527" i="2" s="1"/>
  <c r="F7526" i="2"/>
  <c r="E7526" i="2"/>
  <c r="E7525" i="2"/>
  <c r="F7525" i="2" s="1"/>
  <c r="F7524" i="2"/>
  <c r="E7524" i="2"/>
  <c r="E7523" i="2"/>
  <c r="F7523" i="2" s="1"/>
  <c r="F7522" i="2"/>
  <c r="E7522" i="2"/>
  <c r="E7521" i="2"/>
  <c r="F7521" i="2" s="1"/>
  <c r="F7520" i="2"/>
  <c r="E7520" i="2"/>
  <c r="E7519" i="2"/>
  <c r="F7519" i="2" s="1"/>
  <c r="F7518" i="2"/>
  <c r="E7518" i="2"/>
  <c r="E7517" i="2"/>
  <c r="F7517" i="2" s="1"/>
  <c r="F7516" i="2"/>
  <c r="E7516" i="2"/>
  <c r="E7515" i="2"/>
  <c r="F7515" i="2" s="1"/>
  <c r="F7514" i="2"/>
  <c r="E7514" i="2"/>
  <c r="E7513" i="2"/>
  <c r="F7513" i="2" s="1"/>
  <c r="F7512" i="2"/>
  <c r="E7512" i="2"/>
  <c r="E7511" i="2"/>
  <c r="F7511" i="2" s="1"/>
  <c r="F7510" i="2"/>
  <c r="E7510" i="2"/>
  <c r="E7509" i="2"/>
  <c r="F7509" i="2" s="1"/>
  <c r="F7508" i="2"/>
  <c r="E7508" i="2"/>
  <c r="E7507" i="2"/>
  <c r="F7507" i="2" s="1"/>
  <c r="F7506" i="2"/>
  <c r="E7506" i="2"/>
  <c r="E7505" i="2"/>
  <c r="F7505" i="2" s="1"/>
  <c r="F7504" i="2"/>
  <c r="E7504" i="2"/>
  <c r="E7503" i="2"/>
  <c r="F7503" i="2" s="1"/>
  <c r="F7502" i="2"/>
  <c r="E7502" i="2"/>
  <c r="E7501" i="2"/>
  <c r="F7501" i="2" s="1"/>
  <c r="F7500" i="2"/>
  <c r="E7500" i="2"/>
  <c r="E7499" i="2"/>
  <c r="F7499" i="2" s="1"/>
  <c r="F7498" i="2"/>
  <c r="E7498" i="2"/>
  <c r="E7497" i="2"/>
  <c r="F7497" i="2" s="1"/>
  <c r="F7496" i="2"/>
  <c r="E7496" i="2"/>
  <c r="E7495" i="2"/>
  <c r="F7495" i="2" s="1"/>
  <c r="F7494" i="2"/>
  <c r="E7494" i="2"/>
  <c r="E7493" i="2"/>
  <c r="F7493" i="2" s="1"/>
  <c r="F7492" i="2"/>
  <c r="E7492" i="2"/>
  <c r="E7491" i="2"/>
  <c r="F7491" i="2" s="1"/>
  <c r="F7490" i="2"/>
  <c r="E7490" i="2"/>
  <c r="E7489" i="2"/>
  <c r="F7489" i="2" s="1"/>
  <c r="F7488" i="2"/>
  <c r="E7488" i="2"/>
  <c r="E7487" i="2"/>
  <c r="F7487" i="2" s="1"/>
  <c r="F7486" i="2"/>
  <c r="E7486" i="2"/>
  <c r="E7485" i="2"/>
  <c r="F7485" i="2" s="1"/>
  <c r="F7484" i="2"/>
  <c r="E7484" i="2"/>
  <c r="E7483" i="2"/>
  <c r="F7483" i="2" s="1"/>
  <c r="F7482" i="2"/>
  <c r="E7482" i="2"/>
  <c r="E7481" i="2"/>
  <c r="F7481" i="2" s="1"/>
  <c r="F7480" i="2"/>
  <c r="E7480" i="2"/>
  <c r="E7479" i="2"/>
  <c r="F7479" i="2" s="1"/>
  <c r="F7478" i="2"/>
  <c r="E7478" i="2"/>
  <c r="E7477" i="2"/>
  <c r="F7477" i="2" s="1"/>
  <c r="F7476" i="2"/>
  <c r="E7476" i="2"/>
  <c r="E7475" i="2"/>
  <c r="F7475" i="2" s="1"/>
  <c r="F7474" i="2"/>
  <c r="E7474" i="2"/>
  <c r="E7473" i="2"/>
  <c r="F7473" i="2" s="1"/>
  <c r="F7472" i="2"/>
  <c r="E7472" i="2"/>
  <c r="E7471" i="2"/>
  <c r="F7471" i="2" s="1"/>
  <c r="F7470" i="2"/>
  <c r="E7470" i="2"/>
  <c r="E7469" i="2"/>
  <c r="F7469" i="2" s="1"/>
  <c r="F7468" i="2"/>
  <c r="E7468" i="2"/>
  <c r="E7467" i="2"/>
  <c r="F7467" i="2" s="1"/>
  <c r="F7466" i="2"/>
  <c r="E7466" i="2"/>
  <c r="E7465" i="2"/>
  <c r="F7465" i="2" s="1"/>
  <c r="F7464" i="2"/>
  <c r="E7464" i="2"/>
  <c r="E7463" i="2"/>
  <c r="F7463" i="2" s="1"/>
  <c r="F7462" i="2"/>
  <c r="E7462" i="2"/>
  <c r="E7461" i="2"/>
  <c r="F7461" i="2" s="1"/>
  <c r="F7460" i="2"/>
  <c r="E7460" i="2"/>
  <c r="E7459" i="2"/>
  <c r="F7459" i="2" s="1"/>
  <c r="F7458" i="2"/>
  <c r="E7458" i="2"/>
  <c r="E7457" i="2"/>
  <c r="F7457" i="2" s="1"/>
  <c r="F7456" i="2"/>
  <c r="E7456" i="2"/>
  <c r="E7455" i="2"/>
  <c r="F7455" i="2" s="1"/>
  <c r="F7454" i="2"/>
  <c r="E7454" i="2"/>
  <c r="E7453" i="2"/>
  <c r="F7453" i="2" s="1"/>
  <c r="F7452" i="2"/>
  <c r="E7452" i="2"/>
  <c r="E7451" i="2"/>
  <c r="F7451" i="2" s="1"/>
  <c r="F7450" i="2"/>
  <c r="E7450" i="2"/>
  <c r="E7449" i="2"/>
  <c r="F7449" i="2" s="1"/>
  <c r="F7448" i="2"/>
  <c r="E7448" i="2"/>
  <c r="E7447" i="2"/>
  <c r="F7447" i="2" s="1"/>
  <c r="F7446" i="2"/>
  <c r="E7446" i="2"/>
  <c r="E7445" i="2"/>
  <c r="F7445" i="2" s="1"/>
  <c r="F7444" i="2"/>
  <c r="E7444" i="2"/>
  <c r="E7443" i="2"/>
  <c r="F7443" i="2" s="1"/>
  <c r="F7442" i="2"/>
  <c r="E7442" i="2"/>
  <c r="E7441" i="2"/>
  <c r="F7441" i="2" s="1"/>
  <c r="F7440" i="2"/>
  <c r="E7440" i="2"/>
  <c r="E7439" i="2"/>
  <c r="F7439" i="2" s="1"/>
  <c r="F7438" i="2"/>
  <c r="E7438" i="2"/>
  <c r="E7437" i="2"/>
  <c r="F7437" i="2" s="1"/>
  <c r="F7436" i="2"/>
  <c r="E7436" i="2"/>
  <c r="E7435" i="2"/>
  <c r="F7435" i="2" s="1"/>
  <c r="F7434" i="2"/>
  <c r="E7434" i="2"/>
  <c r="E7433" i="2"/>
  <c r="F7433" i="2" s="1"/>
  <c r="F7432" i="2"/>
  <c r="E7432" i="2"/>
  <c r="F7431" i="2"/>
  <c r="E7431" i="2"/>
  <c r="E7430" i="2"/>
  <c r="F7430" i="2" s="1"/>
  <c r="E7429" i="2"/>
  <c r="F7429" i="2" s="1"/>
  <c r="F7428" i="2"/>
  <c r="E7428" i="2"/>
  <c r="F7427" i="2"/>
  <c r="E7427" i="2"/>
  <c r="E7426" i="2"/>
  <c r="F7426" i="2" s="1"/>
  <c r="E7425" i="2"/>
  <c r="F7425" i="2" s="1"/>
  <c r="F7424" i="2"/>
  <c r="E7424" i="2"/>
  <c r="F7423" i="2"/>
  <c r="E7423" i="2"/>
  <c r="E7422" i="2"/>
  <c r="F7422" i="2" s="1"/>
  <c r="E7421" i="2"/>
  <c r="F7421" i="2" s="1"/>
  <c r="F7420" i="2"/>
  <c r="E7420" i="2"/>
  <c r="F7419" i="2"/>
  <c r="E7419" i="2"/>
  <c r="E7418" i="2"/>
  <c r="F7418" i="2" s="1"/>
  <c r="E7417" i="2"/>
  <c r="F7417" i="2" s="1"/>
  <c r="F7416" i="2"/>
  <c r="E7416" i="2"/>
  <c r="F7415" i="2"/>
  <c r="E7415" i="2"/>
  <c r="E7414" i="2"/>
  <c r="F7414" i="2" s="1"/>
  <c r="E7413" i="2"/>
  <c r="F7413" i="2" s="1"/>
  <c r="F7412" i="2"/>
  <c r="E7412" i="2"/>
  <c r="F7411" i="2"/>
  <c r="E7411" i="2"/>
  <c r="E7410" i="2"/>
  <c r="F7410" i="2" s="1"/>
  <c r="E7409" i="2"/>
  <c r="F7409" i="2" s="1"/>
  <c r="F7408" i="2"/>
  <c r="E7408" i="2"/>
  <c r="F7407" i="2"/>
  <c r="E7407" i="2"/>
  <c r="E7406" i="2"/>
  <c r="F7406" i="2" s="1"/>
  <c r="E7405" i="2"/>
  <c r="F7405" i="2" s="1"/>
  <c r="F7404" i="2"/>
  <c r="E7404" i="2"/>
  <c r="F7403" i="2"/>
  <c r="E7403" i="2"/>
  <c r="E7402" i="2"/>
  <c r="F7402" i="2" s="1"/>
  <c r="E7401" i="2"/>
  <c r="F7401" i="2" s="1"/>
  <c r="F7400" i="2"/>
  <c r="E7400" i="2"/>
  <c r="F7399" i="2"/>
  <c r="E7399" i="2"/>
  <c r="E7398" i="2"/>
  <c r="F7398" i="2" s="1"/>
  <c r="F7397" i="2"/>
  <c r="E7397" i="2"/>
  <c r="F7396" i="2"/>
  <c r="E7396" i="2"/>
  <c r="F7395" i="2"/>
  <c r="E7395" i="2"/>
  <c r="E7394" i="2"/>
  <c r="F7394" i="2" s="1"/>
  <c r="F7393" i="2"/>
  <c r="E7393" i="2"/>
  <c r="F7392" i="2"/>
  <c r="E7392" i="2"/>
  <c r="F7391" i="2"/>
  <c r="E7391" i="2"/>
  <c r="E7390" i="2"/>
  <c r="F7390" i="2" s="1"/>
  <c r="F7389" i="2"/>
  <c r="E7389" i="2"/>
  <c r="F7388" i="2"/>
  <c r="E7388" i="2"/>
  <c r="F7387" i="2"/>
  <c r="E7387" i="2"/>
  <c r="E7386" i="2"/>
  <c r="F7386" i="2" s="1"/>
  <c r="F7385" i="2"/>
  <c r="E7385" i="2"/>
  <c r="F7384" i="2"/>
  <c r="E7384" i="2"/>
  <c r="F7383" i="2"/>
  <c r="E7383" i="2"/>
  <c r="E7382" i="2"/>
  <c r="F7382" i="2" s="1"/>
  <c r="F7381" i="2"/>
  <c r="E7381" i="2"/>
  <c r="F7380" i="2"/>
  <c r="E7380" i="2"/>
  <c r="F7379" i="2"/>
  <c r="E7379" i="2"/>
  <c r="E7378" i="2"/>
  <c r="F7378" i="2" s="1"/>
  <c r="F7377" i="2"/>
  <c r="E7377" i="2"/>
  <c r="F7376" i="2"/>
  <c r="E7376" i="2"/>
  <c r="F7375" i="2"/>
  <c r="E7375" i="2"/>
  <c r="E7374" i="2"/>
  <c r="F7374" i="2" s="1"/>
  <c r="F7373" i="2"/>
  <c r="E7373" i="2"/>
  <c r="F7372" i="2"/>
  <c r="E7372" i="2"/>
  <c r="F7371" i="2"/>
  <c r="E7371" i="2"/>
  <c r="E7370" i="2"/>
  <c r="F7370" i="2" s="1"/>
  <c r="F7369" i="2"/>
  <c r="E7369" i="2"/>
  <c r="F7368" i="2"/>
  <c r="E7368" i="2"/>
  <c r="F7367" i="2"/>
  <c r="E7367" i="2"/>
  <c r="E7366" i="2"/>
  <c r="F7366" i="2" s="1"/>
  <c r="F7365" i="2"/>
  <c r="E7365" i="2"/>
  <c r="F7364" i="2"/>
  <c r="E7364" i="2"/>
  <c r="F7363" i="2"/>
  <c r="E7363" i="2"/>
  <c r="E7362" i="2"/>
  <c r="F7362" i="2" s="1"/>
  <c r="F7361" i="2"/>
  <c r="E7361" i="2"/>
  <c r="F7360" i="2"/>
  <c r="E7360" i="2"/>
  <c r="F7359" i="2"/>
  <c r="E7359" i="2"/>
  <c r="E7358" i="2"/>
  <c r="F7358" i="2" s="1"/>
  <c r="F7357" i="2"/>
  <c r="E7357" i="2"/>
  <c r="F7356" i="2"/>
  <c r="E7356" i="2"/>
  <c r="F7355" i="2"/>
  <c r="E7355" i="2"/>
  <c r="E7354" i="2"/>
  <c r="F7354" i="2" s="1"/>
  <c r="F7353" i="2"/>
  <c r="E7353" i="2"/>
  <c r="F7352" i="2"/>
  <c r="E7352" i="2"/>
  <c r="F7351" i="2"/>
  <c r="E7351" i="2"/>
  <c r="E7350" i="2"/>
  <c r="F7350" i="2" s="1"/>
  <c r="F7349" i="2"/>
  <c r="E7349" i="2"/>
  <c r="F7348" i="2"/>
  <c r="E7348" i="2"/>
  <c r="F7347" i="2"/>
  <c r="E7347" i="2"/>
  <c r="E7346" i="2"/>
  <c r="F7346" i="2" s="1"/>
  <c r="F7345" i="2"/>
  <c r="E7345" i="2"/>
  <c r="F7344" i="2"/>
  <c r="E7344" i="2"/>
  <c r="F7343" i="2"/>
  <c r="E7343" i="2"/>
  <c r="E7342" i="2"/>
  <c r="F7342" i="2" s="1"/>
  <c r="F7341" i="2"/>
  <c r="E7341" i="2"/>
  <c r="F7340" i="2"/>
  <c r="E7340" i="2"/>
  <c r="F7339" i="2"/>
  <c r="E7339" i="2"/>
  <c r="E7338" i="2"/>
  <c r="F7338" i="2" s="1"/>
  <c r="F7337" i="2"/>
  <c r="E7337" i="2"/>
  <c r="F7336" i="2"/>
  <c r="E7336" i="2"/>
  <c r="F7335" i="2"/>
  <c r="E7335" i="2"/>
  <c r="E7334" i="2"/>
  <c r="F7334" i="2" s="1"/>
  <c r="F7333" i="2"/>
  <c r="E7333" i="2"/>
  <c r="F7332" i="2"/>
  <c r="E7332" i="2"/>
  <c r="F7331" i="2"/>
  <c r="E7331" i="2"/>
  <c r="E7330" i="2"/>
  <c r="F7330" i="2" s="1"/>
  <c r="F7329" i="2"/>
  <c r="E7329" i="2"/>
  <c r="F7328" i="2"/>
  <c r="E7328" i="2"/>
  <c r="F7327" i="2"/>
  <c r="E7327" i="2"/>
  <c r="E7326" i="2"/>
  <c r="F7326" i="2" s="1"/>
  <c r="F7325" i="2"/>
  <c r="E7325" i="2"/>
  <c r="F7324" i="2"/>
  <c r="E7324" i="2"/>
  <c r="F7323" i="2"/>
  <c r="E7323" i="2"/>
  <c r="E7322" i="2"/>
  <c r="F7322" i="2" s="1"/>
  <c r="F7321" i="2"/>
  <c r="E7321" i="2"/>
  <c r="F7320" i="2"/>
  <c r="E7320" i="2"/>
  <c r="F7319" i="2"/>
  <c r="E7319" i="2"/>
  <c r="E7318" i="2"/>
  <c r="F7318" i="2" s="1"/>
  <c r="F7317" i="2"/>
  <c r="E7317" i="2"/>
  <c r="F7316" i="2"/>
  <c r="E7316" i="2"/>
  <c r="F7315" i="2"/>
  <c r="E7315" i="2"/>
  <c r="E7314" i="2"/>
  <c r="F7314" i="2" s="1"/>
  <c r="F7313" i="2"/>
  <c r="E7313" i="2"/>
  <c r="F7312" i="2"/>
  <c r="E7312" i="2"/>
  <c r="F7311" i="2"/>
  <c r="E7311" i="2"/>
  <c r="E7310" i="2"/>
  <c r="F7310" i="2" s="1"/>
  <c r="F7309" i="2"/>
  <c r="E7309" i="2"/>
  <c r="F7308" i="2"/>
  <c r="E7308" i="2"/>
  <c r="F7307" i="2"/>
  <c r="E7307" i="2"/>
  <c r="E7306" i="2"/>
  <c r="F7306" i="2" s="1"/>
  <c r="F7305" i="2"/>
  <c r="E7305" i="2"/>
  <c r="F7304" i="2"/>
  <c r="E7304" i="2"/>
  <c r="F7303" i="2"/>
  <c r="E7303" i="2"/>
  <c r="E7302" i="2"/>
  <c r="F7302" i="2" s="1"/>
  <c r="F7301" i="2"/>
  <c r="E7301" i="2"/>
  <c r="F7300" i="2"/>
  <c r="E7300" i="2"/>
  <c r="F7299" i="2"/>
  <c r="E7299" i="2"/>
  <c r="E7298" i="2"/>
  <c r="F7298" i="2" s="1"/>
  <c r="F7297" i="2"/>
  <c r="E7297" i="2"/>
  <c r="F7296" i="2"/>
  <c r="E7296" i="2"/>
  <c r="F7295" i="2"/>
  <c r="E7295" i="2"/>
  <c r="E7294" i="2"/>
  <c r="F7294" i="2" s="1"/>
  <c r="F7293" i="2"/>
  <c r="E7293" i="2"/>
  <c r="F7292" i="2"/>
  <c r="E7292" i="2"/>
  <c r="F7291" i="2"/>
  <c r="E7291" i="2"/>
  <c r="E7290" i="2"/>
  <c r="F7290" i="2" s="1"/>
  <c r="F7289" i="2"/>
  <c r="E7289" i="2"/>
  <c r="F7288" i="2"/>
  <c r="E7288" i="2"/>
  <c r="F7287" i="2"/>
  <c r="E7287" i="2"/>
  <c r="E7286" i="2"/>
  <c r="F7286" i="2" s="1"/>
  <c r="F7285" i="2"/>
  <c r="E7285" i="2"/>
  <c r="F7284" i="2"/>
  <c r="E7284" i="2"/>
  <c r="F7283" i="2"/>
  <c r="E7283" i="2"/>
  <c r="E7282" i="2"/>
  <c r="F7282" i="2" s="1"/>
  <c r="F7281" i="2"/>
  <c r="E7281" i="2"/>
  <c r="F7280" i="2"/>
  <c r="E7280" i="2"/>
  <c r="F7279" i="2"/>
  <c r="E7279" i="2"/>
  <c r="E7278" i="2"/>
  <c r="F7278" i="2" s="1"/>
  <c r="F7277" i="2"/>
  <c r="E7277" i="2"/>
  <c r="F7276" i="2"/>
  <c r="E7276" i="2"/>
  <c r="F7275" i="2"/>
  <c r="E7275" i="2"/>
  <c r="E7274" i="2"/>
  <c r="F7274" i="2" s="1"/>
  <c r="F7273" i="2"/>
  <c r="E7273" i="2"/>
  <c r="F7272" i="2"/>
  <c r="E7272" i="2"/>
  <c r="F7271" i="2"/>
  <c r="E7271" i="2"/>
  <c r="E7270" i="2"/>
  <c r="F7270" i="2" s="1"/>
  <c r="F7269" i="2"/>
  <c r="E7269" i="2"/>
  <c r="F7268" i="2"/>
  <c r="E7268" i="2"/>
  <c r="F7267" i="2"/>
  <c r="E7267" i="2"/>
  <c r="E7266" i="2"/>
  <c r="F7266" i="2" s="1"/>
  <c r="F7265" i="2"/>
  <c r="E7265" i="2"/>
  <c r="F7264" i="2"/>
  <c r="E7264" i="2"/>
  <c r="F7263" i="2"/>
  <c r="E7263" i="2"/>
  <c r="E7262" i="2"/>
  <c r="F7262" i="2" s="1"/>
  <c r="F7261" i="2"/>
  <c r="E7261" i="2"/>
  <c r="F7260" i="2"/>
  <c r="E7260" i="2"/>
  <c r="F7259" i="2"/>
  <c r="E7259" i="2"/>
  <c r="E7258" i="2"/>
  <c r="F7258" i="2" s="1"/>
  <c r="F7257" i="2"/>
  <c r="E7257" i="2"/>
  <c r="F7256" i="2"/>
  <c r="E7256" i="2"/>
  <c r="F7255" i="2"/>
  <c r="E7255" i="2"/>
  <c r="E7254" i="2"/>
  <c r="F7254" i="2" s="1"/>
  <c r="F7253" i="2"/>
  <c r="E7253" i="2"/>
  <c r="F7252" i="2"/>
  <c r="E7252" i="2"/>
  <c r="F7251" i="2"/>
  <c r="E7251" i="2"/>
  <c r="E7250" i="2"/>
  <c r="F7250" i="2" s="1"/>
  <c r="F7249" i="2"/>
  <c r="E7249" i="2"/>
  <c r="F7248" i="2"/>
  <c r="E7248" i="2"/>
  <c r="F7247" i="2"/>
  <c r="E7247" i="2"/>
  <c r="E7246" i="2"/>
  <c r="F7246" i="2" s="1"/>
  <c r="F7245" i="2"/>
  <c r="E7245" i="2"/>
  <c r="F7244" i="2"/>
  <c r="E7244" i="2"/>
  <c r="F7243" i="2"/>
  <c r="E7243" i="2"/>
  <c r="E7242" i="2"/>
  <c r="F7242" i="2" s="1"/>
  <c r="F7241" i="2"/>
  <c r="E7241" i="2"/>
  <c r="F7240" i="2"/>
  <c r="E7240" i="2"/>
  <c r="F7239" i="2"/>
  <c r="E7239" i="2"/>
  <c r="E7238" i="2"/>
  <c r="F7238" i="2" s="1"/>
  <c r="F7237" i="2"/>
  <c r="E7237" i="2"/>
  <c r="F7236" i="2"/>
  <c r="E7236" i="2"/>
  <c r="F7235" i="2"/>
  <c r="E7235" i="2"/>
  <c r="E7234" i="2"/>
  <c r="F7234" i="2" s="1"/>
  <c r="F7233" i="2"/>
  <c r="E7233" i="2"/>
  <c r="F7232" i="2"/>
  <c r="E7232" i="2"/>
  <c r="E7231" i="2"/>
  <c r="F7231" i="2" s="1"/>
  <c r="E7230" i="2"/>
  <c r="F7230" i="2" s="1"/>
  <c r="F7229" i="2"/>
  <c r="E7229" i="2"/>
  <c r="F7228" i="2"/>
  <c r="E7228" i="2"/>
  <c r="F7227" i="2"/>
  <c r="E7227" i="2"/>
  <c r="E7226" i="2"/>
  <c r="F7226" i="2" s="1"/>
  <c r="F7225" i="2"/>
  <c r="E7225" i="2"/>
  <c r="E7224" i="2"/>
  <c r="F7224" i="2" s="1"/>
  <c r="E7223" i="2"/>
  <c r="F7223" i="2" s="1"/>
  <c r="E7222" i="2"/>
  <c r="F7222" i="2" s="1"/>
  <c r="F7221" i="2"/>
  <c r="E7221" i="2"/>
  <c r="E7220" i="2"/>
  <c r="F7220" i="2" s="1"/>
  <c r="E7219" i="2"/>
  <c r="F7219" i="2" s="1"/>
  <c r="E7218" i="2"/>
  <c r="F7218" i="2" s="1"/>
  <c r="F7217" i="2"/>
  <c r="E7217" i="2"/>
  <c r="E7216" i="2"/>
  <c r="F7216" i="2" s="1"/>
  <c r="E7215" i="2"/>
  <c r="F7215" i="2" s="1"/>
  <c r="E7214" i="2"/>
  <c r="F7214" i="2" s="1"/>
  <c r="F7213" i="2"/>
  <c r="E7213" i="2"/>
  <c r="E7212" i="2"/>
  <c r="F7212" i="2" s="1"/>
  <c r="E7211" i="2"/>
  <c r="F7211" i="2" s="1"/>
  <c r="E7210" i="2"/>
  <c r="F7210" i="2" s="1"/>
  <c r="F7209" i="2"/>
  <c r="E7209" i="2"/>
  <c r="E7208" i="2"/>
  <c r="F7208" i="2" s="1"/>
  <c r="E7207" i="2"/>
  <c r="F7207" i="2" s="1"/>
  <c r="E7206" i="2"/>
  <c r="F7206" i="2" s="1"/>
  <c r="F7205" i="2"/>
  <c r="E7205" i="2"/>
  <c r="E7204" i="2"/>
  <c r="F7204" i="2" s="1"/>
  <c r="E7203" i="2"/>
  <c r="F7203" i="2" s="1"/>
  <c r="E7202" i="2"/>
  <c r="F7202" i="2" s="1"/>
  <c r="F7201" i="2"/>
  <c r="E7201" i="2"/>
  <c r="E7200" i="2"/>
  <c r="F7200" i="2" s="1"/>
  <c r="E7199" i="2"/>
  <c r="F7199" i="2" s="1"/>
  <c r="E7198" i="2"/>
  <c r="F7198" i="2" s="1"/>
  <c r="F7197" i="2"/>
  <c r="E7197" i="2"/>
  <c r="E7196" i="2"/>
  <c r="F7196" i="2" s="1"/>
  <c r="E7195" i="2"/>
  <c r="F7195" i="2" s="1"/>
  <c r="E7194" i="2"/>
  <c r="F7194" i="2" s="1"/>
  <c r="F7193" i="2"/>
  <c r="E7193" i="2"/>
  <c r="E7192" i="2"/>
  <c r="F7192" i="2" s="1"/>
  <c r="E7191" i="2"/>
  <c r="F7191" i="2" s="1"/>
  <c r="E7190" i="2"/>
  <c r="F7190" i="2" s="1"/>
  <c r="F7189" i="2"/>
  <c r="E7189" i="2"/>
  <c r="E7188" i="2"/>
  <c r="F7188" i="2" s="1"/>
  <c r="E7187" i="2"/>
  <c r="F7187" i="2" s="1"/>
  <c r="E7186" i="2"/>
  <c r="F7186" i="2" s="1"/>
  <c r="F7185" i="2"/>
  <c r="E7185" i="2"/>
  <c r="E7184" i="2"/>
  <c r="F7184" i="2" s="1"/>
  <c r="E7183" i="2"/>
  <c r="F7183" i="2" s="1"/>
  <c r="E7182" i="2"/>
  <c r="F7182" i="2" s="1"/>
  <c r="F7181" i="2"/>
  <c r="E7181" i="2"/>
  <c r="E7180" i="2"/>
  <c r="F7180" i="2" s="1"/>
  <c r="E7179" i="2"/>
  <c r="F7179" i="2" s="1"/>
  <c r="E7178" i="2"/>
  <c r="F7178" i="2" s="1"/>
  <c r="F7177" i="2"/>
  <c r="E7177" i="2"/>
  <c r="E7176" i="2"/>
  <c r="F7176" i="2" s="1"/>
  <c r="E7175" i="2"/>
  <c r="F7175" i="2" s="1"/>
  <c r="E7174" i="2"/>
  <c r="F7174" i="2" s="1"/>
  <c r="F7173" i="2"/>
  <c r="E7173" i="2"/>
  <c r="E7172" i="2"/>
  <c r="F7172" i="2" s="1"/>
  <c r="E7171" i="2"/>
  <c r="F7171" i="2" s="1"/>
  <c r="E7170" i="2"/>
  <c r="F7170" i="2" s="1"/>
  <c r="F7169" i="2"/>
  <c r="E7169" i="2"/>
  <c r="E7168" i="2"/>
  <c r="F7168" i="2" s="1"/>
  <c r="E7167" i="2"/>
  <c r="F7167" i="2" s="1"/>
  <c r="E7166" i="2"/>
  <c r="F7166" i="2" s="1"/>
  <c r="F7165" i="2"/>
  <c r="E7165" i="2"/>
  <c r="E7164" i="2"/>
  <c r="F7164" i="2" s="1"/>
  <c r="E7163" i="2"/>
  <c r="F7163" i="2" s="1"/>
  <c r="E7162" i="2"/>
  <c r="F7162" i="2" s="1"/>
  <c r="F7161" i="2"/>
  <c r="E7161" i="2"/>
  <c r="E7160" i="2"/>
  <c r="F7160" i="2" s="1"/>
  <c r="E7159" i="2"/>
  <c r="F7159" i="2" s="1"/>
  <c r="E7158" i="2"/>
  <c r="F7158" i="2" s="1"/>
  <c r="F7157" i="2"/>
  <c r="E7157" i="2"/>
  <c r="E7156" i="2"/>
  <c r="F7156" i="2" s="1"/>
  <c r="F7155" i="2"/>
  <c r="E7155" i="2"/>
  <c r="E7154" i="2"/>
  <c r="F7154" i="2" s="1"/>
  <c r="F7153" i="2"/>
  <c r="E7153" i="2"/>
  <c r="E7152" i="2"/>
  <c r="F7152" i="2" s="1"/>
  <c r="F7151" i="2"/>
  <c r="E7151" i="2"/>
  <c r="E7150" i="2"/>
  <c r="F7150" i="2" s="1"/>
  <c r="F7149" i="2"/>
  <c r="E7149" i="2"/>
  <c r="E7148" i="2"/>
  <c r="F7148" i="2" s="1"/>
  <c r="F7147" i="2"/>
  <c r="E7147" i="2"/>
  <c r="E7146" i="2"/>
  <c r="F7146" i="2" s="1"/>
  <c r="F7145" i="2"/>
  <c r="E7145" i="2"/>
  <c r="E7144" i="2"/>
  <c r="F7144" i="2" s="1"/>
  <c r="F7143" i="2"/>
  <c r="E7143" i="2"/>
  <c r="E7142" i="2"/>
  <c r="F7142" i="2" s="1"/>
  <c r="F7141" i="2"/>
  <c r="E7141" i="2"/>
  <c r="E7140" i="2"/>
  <c r="F7140" i="2" s="1"/>
  <c r="F7139" i="2"/>
  <c r="E7139" i="2"/>
  <c r="E7138" i="2"/>
  <c r="F7138" i="2" s="1"/>
  <c r="F7137" i="2"/>
  <c r="E7137" i="2"/>
  <c r="E7136" i="2"/>
  <c r="F7136" i="2" s="1"/>
  <c r="F7135" i="2"/>
  <c r="E7135" i="2"/>
  <c r="E7134" i="2"/>
  <c r="F7134" i="2" s="1"/>
  <c r="F7133" i="2"/>
  <c r="E7133" i="2"/>
  <c r="E7132" i="2"/>
  <c r="F7132" i="2" s="1"/>
  <c r="F7131" i="2"/>
  <c r="E7131" i="2"/>
  <c r="E7130" i="2"/>
  <c r="F7130" i="2" s="1"/>
  <c r="F7129" i="2"/>
  <c r="E7129" i="2"/>
  <c r="E7128" i="2"/>
  <c r="F7128" i="2" s="1"/>
  <c r="F7127" i="2"/>
  <c r="E7127" i="2"/>
  <c r="E7126" i="2"/>
  <c r="F7126" i="2" s="1"/>
  <c r="F7125" i="2"/>
  <c r="E7125" i="2"/>
  <c r="E7124" i="2"/>
  <c r="F7124" i="2" s="1"/>
  <c r="F7123" i="2"/>
  <c r="E7123" i="2"/>
  <c r="E7122" i="2"/>
  <c r="F7122" i="2" s="1"/>
  <c r="F7121" i="2"/>
  <c r="E7121" i="2"/>
  <c r="E7120" i="2"/>
  <c r="F7120" i="2" s="1"/>
  <c r="F7119" i="2"/>
  <c r="E7119" i="2"/>
  <c r="E7118" i="2"/>
  <c r="F7118" i="2" s="1"/>
  <c r="F7117" i="2"/>
  <c r="E7117" i="2"/>
  <c r="E7116" i="2"/>
  <c r="F7116" i="2" s="1"/>
  <c r="F7115" i="2"/>
  <c r="E7115" i="2"/>
  <c r="E7114" i="2"/>
  <c r="F7114" i="2" s="1"/>
  <c r="F7113" i="2"/>
  <c r="E7113" i="2"/>
  <c r="E7112" i="2"/>
  <c r="F7112" i="2" s="1"/>
  <c r="F7111" i="2"/>
  <c r="E7111" i="2"/>
  <c r="E7110" i="2"/>
  <c r="F7110" i="2" s="1"/>
  <c r="F7109" i="2"/>
  <c r="E7109" i="2"/>
  <c r="E7108" i="2"/>
  <c r="F7108" i="2" s="1"/>
  <c r="F7107" i="2"/>
  <c r="E7107" i="2"/>
  <c r="E7106" i="2"/>
  <c r="F7106" i="2" s="1"/>
  <c r="F7105" i="2"/>
  <c r="E7105" i="2"/>
  <c r="E7104" i="2"/>
  <c r="F7104" i="2" s="1"/>
  <c r="F7103" i="2"/>
  <c r="E7103" i="2"/>
  <c r="E7102" i="2"/>
  <c r="F7102" i="2" s="1"/>
  <c r="F7101" i="2"/>
  <c r="E7101" i="2"/>
  <c r="E7100" i="2"/>
  <c r="F7100" i="2" s="1"/>
  <c r="F7099" i="2"/>
  <c r="E7099" i="2"/>
  <c r="E7098" i="2"/>
  <c r="F7098" i="2" s="1"/>
  <c r="F7097" i="2"/>
  <c r="E7097" i="2"/>
  <c r="E7096" i="2"/>
  <c r="F7096" i="2" s="1"/>
  <c r="F7095" i="2"/>
  <c r="E7095" i="2"/>
  <c r="E7094" i="2"/>
  <c r="F7094" i="2" s="1"/>
  <c r="F7093" i="2"/>
  <c r="E7093" i="2"/>
  <c r="E7092" i="2"/>
  <c r="F7092" i="2" s="1"/>
  <c r="F7091" i="2"/>
  <c r="E7091" i="2"/>
  <c r="E7090" i="2"/>
  <c r="F7090" i="2" s="1"/>
  <c r="F7089" i="2"/>
  <c r="E7089" i="2"/>
  <c r="E7088" i="2"/>
  <c r="F7088" i="2" s="1"/>
  <c r="F7087" i="2"/>
  <c r="E7087" i="2"/>
  <c r="E7086" i="2"/>
  <c r="F7086" i="2" s="1"/>
  <c r="F7085" i="2"/>
  <c r="E7085" i="2"/>
  <c r="E7084" i="2"/>
  <c r="F7084" i="2" s="1"/>
  <c r="F7083" i="2"/>
  <c r="E7083" i="2"/>
  <c r="E7082" i="2"/>
  <c r="F7082" i="2" s="1"/>
  <c r="F7081" i="2"/>
  <c r="E7081" i="2"/>
  <c r="E7080" i="2"/>
  <c r="F7080" i="2" s="1"/>
  <c r="F7079" i="2"/>
  <c r="E7079" i="2"/>
  <c r="E7078" i="2"/>
  <c r="F7078" i="2" s="1"/>
  <c r="F7077" i="2"/>
  <c r="E7077" i="2"/>
  <c r="E7076" i="2"/>
  <c r="F7076" i="2" s="1"/>
  <c r="F7075" i="2"/>
  <c r="E7075" i="2"/>
  <c r="E7074" i="2"/>
  <c r="F7074" i="2" s="1"/>
  <c r="F7073" i="2"/>
  <c r="E7073" i="2"/>
  <c r="E7072" i="2"/>
  <c r="F7072" i="2" s="1"/>
  <c r="F7071" i="2"/>
  <c r="E7071" i="2"/>
  <c r="E7070" i="2"/>
  <c r="F7070" i="2" s="1"/>
  <c r="F7069" i="2"/>
  <c r="E7069" i="2"/>
  <c r="E7068" i="2"/>
  <c r="F7068" i="2" s="1"/>
  <c r="F7067" i="2"/>
  <c r="E7067" i="2"/>
  <c r="E7066" i="2"/>
  <c r="F7066" i="2" s="1"/>
  <c r="F7065" i="2"/>
  <c r="E7065" i="2"/>
  <c r="E7064" i="2"/>
  <c r="F7064" i="2" s="1"/>
  <c r="F7063" i="2"/>
  <c r="E7063" i="2"/>
  <c r="E7062" i="2"/>
  <c r="F7062" i="2" s="1"/>
  <c r="F7061" i="2"/>
  <c r="E7061" i="2"/>
  <c r="E7060" i="2"/>
  <c r="F7060" i="2" s="1"/>
  <c r="F7059" i="2"/>
  <c r="E7059" i="2"/>
  <c r="E7058" i="2"/>
  <c r="F7058" i="2" s="1"/>
  <c r="F7057" i="2"/>
  <c r="E7057" i="2"/>
  <c r="E7056" i="2"/>
  <c r="F7056" i="2" s="1"/>
  <c r="F7055" i="2"/>
  <c r="E7055" i="2"/>
  <c r="E7054" i="2"/>
  <c r="F7054" i="2" s="1"/>
  <c r="F7053" i="2"/>
  <c r="E7053" i="2"/>
  <c r="E7052" i="2"/>
  <c r="F7052" i="2" s="1"/>
  <c r="F7051" i="2"/>
  <c r="E7051" i="2"/>
  <c r="E7050" i="2"/>
  <c r="F7050" i="2" s="1"/>
  <c r="F7049" i="2"/>
  <c r="E7049" i="2"/>
  <c r="E7048" i="2"/>
  <c r="F7048" i="2" s="1"/>
  <c r="F7047" i="2"/>
  <c r="E7047" i="2"/>
  <c r="E7046" i="2"/>
  <c r="F7046" i="2" s="1"/>
  <c r="F7045" i="2"/>
  <c r="E7045" i="2"/>
  <c r="E7044" i="2"/>
  <c r="F7044" i="2" s="1"/>
  <c r="F7043" i="2"/>
  <c r="E7043" i="2"/>
  <c r="E7042" i="2"/>
  <c r="F7042" i="2" s="1"/>
  <c r="F7041" i="2"/>
  <c r="E7041" i="2"/>
  <c r="E7040" i="2"/>
  <c r="F7040" i="2" s="1"/>
  <c r="F7039" i="2"/>
  <c r="E7039" i="2"/>
  <c r="E7038" i="2"/>
  <c r="F7038" i="2" s="1"/>
  <c r="F7037" i="2"/>
  <c r="E7037" i="2"/>
  <c r="E7036" i="2"/>
  <c r="F7036" i="2" s="1"/>
  <c r="F7035" i="2"/>
  <c r="E7035" i="2"/>
  <c r="E7034" i="2"/>
  <c r="F7034" i="2" s="1"/>
  <c r="F7033" i="2"/>
  <c r="E7033" i="2"/>
  <c r="E7032" i="2"/>
  <c r="F7032" i="2" s="1"/>
  <c r="F7031" i="2"/>
  <c r="E7031" i="2"/>
  <c r="E7030" i="2"/>
  <c r="F7030" i="2" s="1"/>
  <c r="F7029" i="2"/>
  <c r="E7029" i="2"/>
  <c r="E7028" i="2"/>
  <c r="F7028" i="2" s="1"/>
  <c r="F7027" i="2"/>
  <c r="E7027" i="2"/>
  <c r="E7026" i="2"/>
  <c r="F7026" i="2" s="1"/>
  <c r="F7025" i="2"/>
  <c r="E7025" i="2"/>
  <c r="E7024" i="2"/>
  <c r="F7024" i="2" s="1"/>
  <c r="F7023" i="2"/>
  <c r="E7023" i="2"/>
  <c r="E7022" i="2"/>
  <c r="F7022" i="2" s="1"/>
  <c r="F7021" i="2"/>
  <c r="E7021" i="2"/>
  <c r="E7020" i="2"/>
  <c r="F7020" i="2" s="1"/>
  <c r="F7019" i="2"/>
  <c r="E7019" i="2"/>
  <c r="E7018" i="2"/>
  <c r="F7018" i="2" s="1"/>
  <c r="F7017" i="2"/>
  <c r="E7017" i="2"/>
  <c r="E7016" i="2"/>
  <c r="F7016" i="2" s="1"/>
  <c r="F7015" i="2"/>
  <c r="E7015" i="2"/>
  <c r="E7014" i="2"/>
  <c r="F7014" i="2" s="1"/>
  <c r="F7013" i="2"/>
  <c r="E7013" i="2"/>
  <c r="E7012" i="2"/>
  <c r="F7012" i="2" s="1"/>
  <c r="F7011" i="2"/>
  <c r="E7011" i="2"/>
  <c r="E7010" i="2"/>
  <c r="F7010" i="2" s="1"/>
  <c r="F7009" i="2"/>
  <c r="E7009" i="2"/>
  <c r="E7008" i="2"/>
  <c r="F7008" i="2" s="1"/>
  <c r="F7007" i="2"/>
  <c r="E7007" i="2"/>
  <c r="E7006" i="2"/>
  <c r="F7006" i="2" s="1"/>
  <c r="F7005" i="2"/>
  <c r="E7005" i="2"/>
  <c r="E7004" i="2"/>
  <c r="F7004" i="2" s="1"/>
  <c r="F7003" i="2"/>
  <c r="E7003" i="2"/>
  <c r="E7002" i="2"/>
  <c r="F7002" i="2" s="1"/>
  <c r="F7001" i="2"/>
  <c r="E7001" i="2"/>
  <c r="E7000" i="2"/>
  <c r="F7000" i="2" s="1"/>
  <c r="F6999" i="2"/>
  <c r="E6999" i="2"/>
  <c r="E6998" i="2"/>
  <c r="F6998" i="2" s="1"/>
  <c r="F6997" i="2"/>
  <c r="E6997" i="2"/>
  <c r="E6996" i="2"/>
  <c r="F6996" i="2" s="1"/>
  <c r="F6995" i="2"/>
  <c r="E6995" i="2"/>
  <c r="E6994" i="2"/>
  <c r="F6994" i="2" s="1"/>
  <c r="F6993" i="2"/>
  <c r="E6993" i="2"/>
  <c r="E6992" i="2"/>
  <c r="F6992" i="2" s="1"/>
  <c r="F6991" i="2"/>
  <c r="E6991" i="2"/>
  <c r="E6990" i="2"/>
  <c r="F6990" i="2" s="1"/>
  <c r="F6989" i="2"/>
  <c r="E6989" i="2"/>
  <c r="E6988" i="2"/>
  <c r="F6988" i="2" s="1"/>
  <c r="F6987" i="2"/>
  <c r="E6987" i="2"/>
  <c r="E6986" i="2"/>
  <c r="F6986" i="2" s="1"/>
  <c r="F6985" i="2"/>
  <c r="E6985" i="2"/>
  <c r="E6984" i="2"/>
  <c r="F6984" i="2" s="1"/>
  <c r="F6983" i="2"/>
  <c r="E6983" i="2"/>
  <c r="E6982" i="2"/>
  <c r="F6982" i="2" s="1"/>
  <c r="F6981" i="2"/>
  <c r="E6981" i="2"/>
  <c r="E6980" i="2"/>
  <c r="F6980" i="2" s="1"/>
  <c r="F6979" i="2"/>
  <c r="E6979" i="2"/>
  <c r="E6978" i="2"/>
  <c r="F6978" i="2" s="1"/>
  <c r="F6977" i="2"/>
  <c r="E6977" i="2"/>
  <c r="E6976" i="2"/>
  <c r="F6976" i="2" s="1"/>
  <c r="F6975" i="2"/>
  <c r="E6975" i="2"/>
  <c r="E6974" i="2"/>
  <c r="F6974" i="2" s="1"/>
  <c r="F6973" i="2"/>
  <c r="E6973" i="2"/>
  <c r="E6972" i="2"/>
  <c r="F6972" i="2" s="1"/>
  <c r="F6971" i="2"/>
  <c r="E6971" i="2"/>
  <c r="E6970" i="2"/>
  <c r="F6970" i="2" s="1"/>
  <c r="F6969" i="2"/>
  <c r="E6969" i="2"/>
  <c r="E6968" i="2"/>
  <c r="F6968" i="2" s="1"/>
  <c r="F6967" i="2"/>
  <c r="E6967" i="2"/>
  <c r="E6966" i="2"/>
  <c r="F6966" i="2" s="1"/>
  <c r="F6965" i="2"/>
  <c r="E6965" i="2"/>
  <c r="E6964" i="2"/>
  <c r="F6964" i="2" s="1"/>
  <c r="F6963" i="2"/>
  <c r="E6963" i="2"/>
  <c r="E6962" i="2"/>
  <c r="F6962" i="2" s="1"/>
  <c r="F6961" i="2"/>
  <c r="E6961" i="2"/>
  <c r="E6960" i="2"/>
  <c r="F6960" i="2" s="1"/>
  <c r="F6959" i="2"/>
  <c r="E6959" i="2"/>
  <c r="E6958" i="2"/>
  <c r="F6958" i="2" s="1"/>
  <c r="F6957" i="2"/>
  <c r="E6957" i="2"/>
  <c r="E6956" i="2"/>
  <c r="F6956" i="2" s="1"/>
  <c r="F6955" i="2"/>
  <c r="E6955" i="2"/>
  <c r="E6954" i="2"/>
  <c r="F6954" i="2" s="1"/>
  <c r="F6953" i="2"/>
  <c r="E6953" i="2"/>
  <c r="E6952" i="2"/>
  <c r="F6952" i="2" s="1"/>
  <c r="F6951" i="2"/>
  <c r="E6951" i="2"/>
  <c r="E6950" i="2"/>
  <c r="F6950" i="2" s="1"/>
  <c r="F6949" i="2"/>
  <c r="E6949" i="2"/>
  <c r="E6948" i="2"/>
  <c r="F6948" i="2" s="1"/>
  <c r="F6947" i="2"/>
  <c r="E6947" i="2"/>
  <c r="E6946" i="2"/>
  <c r="F6946" i="2" s="1"/>
  <c r="F6945" i="2"/>
  <c r="E6945" i="2"/>
  <c r="E6944" i="2"/>
  <c r="F6944" i="2" s="1"/>
  <c r="F6943" i="2"/>
  <c r="E6943" i="2"/>
  <c r="E6942" i="2"/>
  <c r="F6942" i="2" s="1"/>
  <c r="F6941" i="2"/>
  <c r="E6941" i="2"/>
  <c r="E6940" i="2"/>
  <c r="F6940" i="2" s="1"/>
  <c r="F6939" i="2"/>
  <c r="E6939" i="2"/>
  <c r="E6938" i="2"/>
  <c r="F6938" i="2" s="1"/>
  <c r="F6937" i="2"/>
  <c r="E6937" i="2"/>
  <c r="E6936" i="2"/>
  <c r="F6936" i="2" s="1"/>
  <c r="F6935" i="2"/>
  <c r="E6935" i="2"/>
  <c r="E6934" i="2"/>
  <c r="F6934" i="2" s="1"/>
  <c r="F6933" i="2"/>
  <c r="E6933" i="2"/>
  <c r="E6932" i="2"/>
  <c r="F6932" i="2" s="1"/>
  <c r="F6931" i="2"/>
  <c r="E6931" i="2"/>
  <c r="E6930" i="2"/>
  <c r="F6930" i="2" s="1"/>
  <c r="F6929" i="2"/>
  <c r="E6929" i="2"/>
  <c r="E6928" i="2"/>
  <c r="F6928" i="2" s="1"/>
  <c r="F6927" i="2"/>
  <c r="E6927" i="2"/>
  <c r="E6926" i="2"/>
  <c r="F6926" i="2" s="1"/>
  <c r="F6925" i="2"/>
  <c r="E6925" i="2"/>
  <c r="E6924" i="2"/>
  <c r="F6924" i="2" s="1"/>
  <c r="F6923" i="2"/>
  <c r="E6923" i="2"/>
  <c r="E6922" i="2"/>
  <c r="F6922" i="2" s="1"/>
  <c r="F6921" i="2"/>
  <c r="E6921" i="2"/>
  <c r="E6920" i="2"/>
  <c r="F6920" i="2" s="1"/>
  <c r="F6919" i="2"/>
  <c r="E6919" i="2"/>
  <c r="E6918" i="2"/>
  <c r="F6918" i="2" s="1"/>
  <c r="F6917" i="2"/>
  <c r="E6917" i="2"/>
  <c r="E6916" i="2"/>
  <c r="F6916" i="2" s="1"/>
  <c r="F6915" i="2"/>
  <c r="E6915" i="2"/>
  <c r="E6914" i="2"/>
  <c r="F6914" i="2" s="1"/>
  <c r="F6913" i="2"/>
  <c r="E6913" i="2"/>
  <c r="E6912" i="2"/>
  <c r="F6912" i="2" s="1"/>
  <c r="F6911" i="2"/>
  <c r="E6911" i="2"/>
  <c r="E6910" i="2"/>
  <c r="F6910" i="2" s="1"/>
  <c r="F6909" i="2"/>
  <c r="E6909" i="2"/>
  <c r="E6908" i="2"/>
  <c r="F6908" i="2" s="1"/>
  <c r="F6907" i="2"/>
  <c r="E6907" i="2"/>
  <c r="E6906" i="2"/>
  <c r="F6906" i="2" s="1"/>
  <c r="F6905" i="2"/>
  <c r="E6905" i="2"/>
  <c r="E6904" i="2"/>
  <c r="F6904" i="2" s="1"/>
  <c r="F6903" i="2"/>
  <c r="E6903" i="2"/>
  <c r="E6902" i="2"/>
  <c r="F6902" i="2" s="1"/>
  <c r="F6901" i="2"/>
  <c r="E6901" i="2"/>
  <c r="E6900" i="2"/>
  <c r="F6900" i="2" s="1"/>
  <c r="F6899" i="2"/>
  <c r="E6899" i="2"/>
  <c r="E6898" i="2"/>
  <c r="F6898" i="2" s="1"/>
  <c r="F6897" i="2"/>
  <c r="E6897" i="2"/>
  <c r="F6896" i="2"/>
  <c r="E6896" i="2"/>
  <c r="E6895" i="2"/>
  <c r="F6895" i="2" s="1"/>
  <c r="E6894" i="2"/>
  <c r="F6894" i="2" s="1"/>
  <c r="F6893" i="2"/>
  <c r="E6893" i="2"/>
  <c r="E6892" i="2"/>
  <c r="F6892" i="2" s="1"/>
  <c r="F6891" i="2"/>
  <c r="E6891" i="2"/>
  <c r="E6890" i="2"/>
  <c r="F6890" i="2" s="1"/>
  <c r="F6889" i="2"/>
  <c r="E6889" i="2"/>
  <c r="F6888" i="2"/>
  <c r="E6888" i="2"/>
  <c r="E6887" i="2"/>
  <c r="F6887" i="2" s="1"/>
  <c r="E6886" i="2"/>
  <c r="F6886" i="2" s="1"/>
  <c r="F6885" i="2"/>
  <c r="E6885" i="2"/>
  <c r="E6884" i="2"/>
  <c r="F6884" i="2" s="1"/>
  <c r="F6883" i="2"/>
  <c r="E6883" i="2"/>
  <c r="E6882" i="2"/>
  <c r="F6882" i="2" s="1"/>
  <c r="F6881" i="2"/>
  <c r="E6881" i="2"/>
  <c r="F6880" i="2"/>
  <c r="E6880" i="2"/>
  <c r="E6879" i="2"/>
  <c r="F6879" i="2" s="1"/>
  <c r="E6878" i="2"/>
  <c r="F6878" i="2" s="1"/>
  <c r="F6877" i="2"/>
  <c r="E6877" i="2"/>
  <c r="E6876" i="2"/>
  <c r="F6876" i="2" s="1"/>
  <c r="F6875" i="2"/>
  <c r="E6875" i="2"/>
  <c r="E6874" i="2"/>
  <c r="F6874" i="2" s="1"/>
  <c r="F6873" i="2"/>
  <c r="E6873" i="2"/>
  <c r="F6872" i="2"/>
  <c r="E6872" i="2"/>
  <c r="E6871" i="2"/>
  <c r="F6871" i="2" s="1"/>
  <c r="E6870" i="2"/>
  <c r="F6870" i="2" s="1"/>
  <c r="F6869" i="2"/>
  <c r="E6869" i="2"/>
  <c r="E6868" i="2"/>
  <c r="F6868" i="2" s="1"/>
  <c r="F6867" i="2"/>
  <c r="E6867" i="2"/>
  <c r="E6866" i="2"/>
  <c r="F6866" i="2" s="1"/>
  <c r="F6865" i="2"/>
  <c r="E6865" i="2"/>
  <c r="F6864" i="2"/>
  <c r="E6864" i="2"/>
  <c r="E6863" i="2"/>
  <c r="F6863" i="2" s="1"/>
  <c r="E6862" i="2"/>
  <c r="F6862" i="2" s="1"/>
  <c r="F6861" i="2"/>
  <c r="E6861" i="2"/>
  <c r="E6860" i="2"/>
  <c r="F6860" i="2" s="1"/>
  <c r="F6859" i="2"/>
  <c r="E6859" i="2"/>
  <c r="E6858" i="2"/>
  <c r="F6858" i="2" s="1"/>
  <c r="F6857" i="2"/>
  <c r="E6857" i="2"/>
  <c r="F6856" i="2"/>
  <c r="E6856" i="2"/>
  <c r="E6855" i="2"/>
  <c r="F6855" i="2" s="1"/>
  <c r="E6854" i="2"/>
  <c r="F6854" i="2" s="1"/>
  <c r="F6853" i="2"/>
  <c r="E6853" i="2"/>
  <c r="E6852" i="2"/>
  <c r="F6852" i="2" s="1"/>
  <c r="F6851" i="2"/>
  <c r="E6851" i="2"/>
  <c r="E6850" i="2"/>
  <c r="F6850" i="2" s="1"/>
  <c r="F6849" i="2"/>
  <c r="E6849" i="2"/>
  <c r="F6848" i="2"/>
  <c r="E6848" i="2"/>
  <c r="E6847" i="2"/>
  <c r="F6847" i="2" s="1"/>
  <c r="E6846" i="2"/>
  <c r="F6846" i="2" s="1"/>
  <c r="F6845" i="2"/>
  <c r="E6845" i="2"/>
  <c r="E6844" i="2"/>
  <c r="F6844" i="2" s="1"/>
  <c r="F6843" i="2"/>
  <c r="E6843" i="2"/>
  <c r="E6842" i="2"/>
  <c r="F6842" i="2" s="1"/>
  <c r="F6841" i="2"/>
  <c r="E6841" i="2"/>
  <c r="F6840" i="2"/>
  <c r="E6840" i="2"/>
  <c r="E6839" i="2"/>
  <c r="F6839" i="2" s="1"/>
  <c r="E6838" i="2"/>
  <c r="F6838" i="2" s="1"/>
  <c r="F6837" i="2"/>
  <c r="E6837" i="2"/>
  <c r="E6836" i="2"/>
  <c r="F6836" i="2" s="1"/>
  <c r="F6835" i="2"/>
  <c r="E6835" i="2"/>
  <c r="E6834" i="2"/>
  <c r="F6834" i="2" s="1"/>
  <c r="F6833" i="2"/>
  <c r="E6833" i="2"/>
  <c r="F6832" i="2"/>
  <c r="E6832" i="2"/>
  <c r="E6831" i="2"/>
  <c r="F6831" i="2" s="1"/>
  <c r="E6830" i="2"/>
  <c r="F6830" i="2" s="1"/>
  <c r="F6829" i="2"/>
  <c r="E6829" i="2"/>
  <c r="E6828" i="2"/>
  <c r="F6828" i="2" s="1"/>
  <c r="F6827" i="2"/>
  <c r="E6827" i="2"/>
  <c r="E6826" i="2"/>
  <c r="F6826" i="2" s="1"/>
  <c r="F6825" i="2"/>
  <c r="E6825" i="2"/>
  <c r="F6824" i="2"/>
  <c r="E6824" i="2"/>
  <c r="E6823" i="2"/>
  <c r="F6823" i="2" s="1"/>
  <c r="E6822" i="2"/>
  <c r="F6822" i="2" s="1"/>
  <c r="F6821" i="2"/>
  <c r="E6821" i="2"/>
  <c r="E6820" i="2"/>
  <c r="F6820" i="2" s="1"/>
  <c r="F6819" i="2"/>
  <c r="E6819" i="2"/>
  <c r="E6818" i="2"/>
  <c r="F6818" i="2" s="1"/>
  <c r="F6817" i="2"/>
  <c r="E6817" i="2"/>
  <c r="F6816" i="2"/>
  <c r="E6816" i="2"/>
  <c r="E6815" i="2"/>
  <c r="F6815" i="2" s="1"/>
  <c r="E6814" i="2"/>
  <c r="F6814" i="2" s="1"/>
  <c r="F6813" i="2"/>
  <c r="E6813" i="2"/>
  <c r="E6812" i="2"/>
  <c r="F6812" i="2" s="1"/>
  <c r="F6811" i="2"/>
  <c r="E6811" i="2"/>
  <c r="E6810" i="2"/>
  <c r="F6810" i="2" s="1"/>
  <c r="F6809" i="2"/>
  <c r="E6809" i="2"/>
  <c r="F6808" i="2"/>
  <c r="E6808" i="2"/>
  <c r="E6807" i="2"/>
  <c r="F6807" i="2" s="1"/>
  <c r="E6806" i="2"/>
  <c r="F6806" i="2" s="1"/>
  <c r="F6805" i="2"/>
  <c r="E6805" i="2"/>
  <c r="E6804" i="2"/>
  <c r="F6804" i="2" s="1"/>
  <c r="F6803" i="2"/>
  <c r="E6803" i="2"/>
  <c r="E6802" i="2"/>
  <c r="F6802" i="2" s="1"/>
  <c r="F6801" i="2"/>
  <c r="E6801" i="2"/>
  <c r="F6800" i="2"/>
  <c r="E6800" i="2"/>
  <c r="E6799" i="2"/>
  <c r="F6799" i="2" s="1"/>
  <c r="E6798" i="2"/>
  <c r="F6798" i="2" s="1"/>
  <c r="F6797" i="2"/>
  <c r="E6797" i="2"/>
  <c r="E6796" i="2"/>
  <c r="F6796" i="2" s="1"/>
  <c r="F6795" i="2"/>
  <c r="E6795" i="2"/>
  <c r="E6794" i="2"/>
  <c r="F6794" i="2" s="1"/>
  <c r="F6793" i="2"/>
  <c r="E6793" i="2"/>
  <c r="F6792" i="2"/>
  <c r="E6792" i="2"/>
  <c r="E6791" i="2"/>
  <c r="F6791" i="2" s="1"/>
  <c r="E6790" i="2"/>
  <c r="F6790" i="2" s="1"/>
  <c r="F6789" i="2"/>
  <c r="E6789" i="2"/>
  <c r="E6788" i="2"/>
  <c r="F6788" i="2" s="1"/>
  <c r="F6787" i="2"/>
  <c r="E6787" i="2"/>
  <c r="E6786" i="2"/>
  <c r="F6786" i="2" s="1"/>
  <c r="F6785" i="2"/>
  <c r="E6785" i="2"/>
  <c r="F6784" i="2"/>
  <c r="E6784" i="2"/>
  <c r="E6783" i="2"/>
  <c r="F6783" i="2" s="1"/>
  <c r="E6782" i="2"/>
  <c r="F6782" i="2" s="1"/>
  <c r="F6781" i="2"/>
  <c r="E6781" i="2"/>
  <c r="E6780" i="2"/>
  <c r="F6780" i="2" s="1"/>
  <c r="F6779" i="2"/>
  <c r="E6779" i="2"/>
  <c r="E6778" i="2"/>
  <c r="F6778" i="2" s="1"/>
  <c r="F6777" i="2"/>
  <c r="E6777" i="2"/>
  <c r="F6776" i="2"/>
  <c r="E6776" i="2"/>
  <c r="E6775" i="2"/>
  <c r="F6775" i="2" s="1"/>
  <c r="E6774" i="2"/>
  <c r="F6774" i="2" s="1"/>
  <c r="F6773" i="2"/>
  <c r="E6773" i="2"/>
  <c r="E6772" i="2"/>
  <c r="F6772" i="2" s="1"/>
  <c r="F6771" i="2"/>
  <c r="E6771" i="2"/>
  <c r="E6770" i="2"/>
  <c r="F6770" i="2" s="1"/>
  <c r="F6769" i="2"/>
  <c r="E6769" i="2"/>
  <c r="F6768" i="2"/>
  <c r="E6768" i="2"/>
  <c r="E6767" i="2"/>
  <c r="F6767" i="2" s="1"/>
  <c r="E6766" i="2"/>
  <c r="F6766" i="2" s="1"/>
  <c r="F6765" i="2"/>
  <c r="E6765" i="2"/>
  <c r="E6764" i="2"/>
  <c r="F6764" i="2" s="1"/>
  <c r="F6763" i="2"/>
  <c r="E6763" i="2"/>
  <c r="E6762" i="2"/>
  <c r="F6762" i="2" s="1"/>
  <c r="F6761" i="2"/>
  <c r="E6761" i="2"/>
  <c r="F6760" i="2"/>
  <c r="E6760" i="2"/>
  <c r="E6759" i="2"/>
  <c r="F6759" i="2" s="1"/>
  <c r="E6758" i="2"/>
  <c r="F6758" i="2" s="1"/>
  <c r="F6757" i="2"/>
  <c r="E6757" i="2"/>
  <c r="E6756" i="2"/>
  <c r="F6756" i="2" s="1"/>
  <c r="F6755" i="2"/>
  <c r="E6755" i="2"/>
  <c r="E6754" i="2"/>
  <c r="F6754" i="2" s="1"/>
  <c r="F6753" i="2"/>
  <c r="E6753" i="2"/>
  <c r="F6752" i="2"/>
  <c r="E6752" i="2"/>
  <c r="E6751" i="2"/>
  <c r="F6751" i="2" s="1"/>
  <c r="E6750" i="2"/>
  <c r="F6750" i="2" s="1"/>
  <c r="F6749" i="2"/>
  <c r="E6749" i="2"/>
  <c r="E6748" i="2"/>
  <c r="F6748" i="2" s="1"/>
  <c r="F6747" i="2"/>
  <c r="E6747" i="2"/>
  <c r="E6746" i="2"/>
  <c r="F6746" i="2" s="1"/>
  <c r="F6745" i="2"/>
  <c r="E6745" i="2"/>
  <c r="F6744" i="2"/>
  <c r="E6744" i="2"/>
  <c r="E6743" i="2"/>
  <c r="F6743" i="2" s="1"/>
  <c r="F6742" i="2"/>
  <c r="E6742" i="2"/>
  <c r="F6741" i="2"/>
  <c r="E6741" i="2"/>
  <c r="E6740" i="2"/>
  <c r="F6740" i="2" s="1"/>
  <c r="E6739" i="2"/>
  <c r="F6739" i="2" s="1"/>
  <c r="F6738" i="2"/>
  <c r="E6738" i="2"/>
  <c r="F6737" i="2"/>
  <c r="E6737" i="2"/>
  <c r="E6736" i="2"/>
  <c r="F6736" i="2" s="1"/>
  <c r="E6735" i="2"/>
  <c r="F6735" i="2" s="1"/>
  <c r="F6734" i="2"/>
  <c r="E6734" i="2"/>
  <c r="F6733" i="2"/>
  <c r="E6733" i="2"/>
  <c r="E6732" i="2"/>
  <c r="F6732" i="2" s="1"/>
  <c r="E6731" i="2"/>
  <c r="F6731" i="2" s="1"/>
  <c r="F6730" i="2"/>
  <c r="E6730" i="2"/>
  <c r="F6729" i="2"/>
  <c r="E6729" i="2"/>
  <c r="E6728" i="2"/>
  <c r="F6728" i="2" s="1"/>
  <c r="E6727" i="2"/>
  <c r="F6727" i="2" s="1"/>
  <c r="F6726" i="2"/>
  <c r="E6726" i="2"/>
  <c r="F6725" i="2"/>
  <c r="E6725" i="2"/>
  <c r="E6724" i="2"/>
  <c r="F6724" i="2" s="1"/>
  <c r="E6723" i="2"/>
  <c r="F6723" i="2" s="1"/>
  <c r="F6722" i="2"/>
  <c r="E6722" i="2"/>
  <c r="F6721" i="2"/>
  <c r="E6721" i="2"/>
  <c r="E6720" i="2"/>
  <c r="F6720" i="2" s="1"/>
  <c r="E6719" i="2"/>
  <c r="F6719" i="2" s="1"/>
  <c r="F6718" i="2"/>
  <c r="E6718" i="2"/>
  <c r="F6717" i="2"/>
  <c r="E6717" i="2"/>
  <c r="E6716" i="2"/>
  <c r="F6716" i="2" s="1"/>
  <c r="E6715" i="2"/>
  <c r="F6715" i="2" s="1"/>
  <c r="F6714" i="2"/>
  <c r="E6714" i="2"/>
  <c r="F6713" i="2"/>
  <c r="E6713" i="2"/>
  <c r="E6712" i="2"/>
  <c r="F6712" i="2" s="1"/>
  <c r="E6711" i="2"/>
  <c r="F6711" i="2" s="1"/>
  <c r="F6710" i="2"/>
  <c r="E6710" i="2"/>
  <c r="F6709" i="2"/>
  <c r="E6709" i="2"/>
  <c r="E6708" i="2"/>
  <c r="F6708" i="2" s="1"/>
  <c r="E6707" i="2"/>
  <c r="F6707" i="2" s="1"/>
  <c r="F6706" i="2"/>
  <c r="E6706" i="2"/>
  <c r="F6705" i="2"/>
  <c r="E6705" i="2"/>
  <c r="E6704" i="2"/>
  <c r="F6704" i="2" s="1"/>
  <c r="E6703" i="2"/>
  <c r="F6703" i="2" s="1"/>
  <c r="F6702" i="2"/>
  <c r="E6702" i="2"/>
  <c r="F6701" i="2"/>
  <c r="E6701" i="2"/>
  <c r="E6700" i="2"/>
  <c r="F6700" i="2" s="1"/>
  <c r="E6699" i="2"/>
  <c r="F6699" i="2" s="1"/>
  <c r="F6698" i="2"/>
  <c r="E6698" i="2"/>
  <c r="F6697" i="2"/>
  <c r="E6697" i="2"/>
  <c r="E6696" i="2"/>
  <c r="F6696" i="2" s="1"/>
  <c r="E6695" i="2"/>
  <c r="F6695" i="2" s="1"/>
  <c r="F6694" i="2"/>
  <c r="E6694" i="2"/>
  <c r="F6693" i="2"/>
  <c r="E6693" i="2"/>
  <c r="E6692" i="2"/>
  <c r="F6692" i="2" s="1"/>
  <c r="E6691" i="2"/>
  <c r="F6691" i="2" s="1"/>
  <c r="F6690" i="2"/>
  <c r="E6690" i="2"/>
  <c r="F6689" i="2"/>
  <c r="E6689" i="2"/>
  <c r="E6688" i="2"/>
  <c r="F6688" i="2" s="1"/>
  <c r="E6687" i="2"/>
  <c r="F6687" i="2" s="1"/>
  <c r="F6686" i="2"/>
  <c r="E6686" i="2"/>
  <c r="F6685" i="2"/>
  <c r="E6685" i="2"/>
  <c r="E6684" i="2"/>
  <c r="F6684" i="2" s="1"/>
  <c r="E6683" i="2"/>
  <c r="F6683" i="2" s="1"/>
  <c r="F6682" i="2"/>
  <c r="E6682" i="2"/>
  <c r="F6681" i="2"/>
  <c r="E6681" i="2"/>
  <c r="E6680" i="2"/>
  <c r="F6680" i="2" s="1"/>
  <c r="E6679" i="2"/>
  <c r="F6679" i="2" s="1"/>
  <c r="F6678" i="2"/>
  <c r="E6678" i="2"/>
  <c r="E6677" i="2"/>
  <c r="F6677" i="2" s="1"/>
  <c r="F6676" i="2"/>
  <c r="E6676" i="2"/>
  <c r="E6675" i="2"/>
  <c r="F6675" i="2" s="1"/>
  <c r="F6674" i="2"/>
  <c r="E6674" i="2"/>
  <c r="F6673" i="2"/>
  <c r="E6673" i="2"/>
  <c r="E6672" i="2"/>
  <c r="F6672" i="2" s="1"/>
  <c r="E6671" i="2"/>
  <c r="F6671" i="2" s="1"/>
  <c r="F6670" i="2"/>
  <c r="E6670" i="2"/>
  <c r="E6669" i="2"/>
  <c r="F6669" i="2" s="1"/>
  <c r="F6668" i="2"/>
  <c r="E6668" i="2"/>
  <c r="E6667" i="2"/>
  <c r="F6667" i="2" s="1"/>
  <c r="F6666" i="2"/>
  <c r="E6666" i="2"/>
  <c r="F6665" i="2"/>
  <c r="E6665" i="2"/>
  <c r="E6664" i="2"/>
  <c r="F6664" i="2" s="1"/>
  <c r="E6663" i="2"/>
  <c r="F6663" i="2" s="1"/>
  <c r="F6662" i="2"/>
  <c r="E6662" i="2"/>
  <c r="E6661" i="2"/>
  <c r="F6661" i="2" s="1"/>
  <c r="F6660" i="2"/>
  <c r="E6660" i="2"/>
  <c r="E6659" i="2"/>
  <c r="F6659" i="2" s="1"/>
  <c r="F6658" i="2"/>
  <c r="E6658" i="2"/>
  <c r="F6657" i="2"/>
  <c r="E6657" i="2"/>
  <c r="E6656" i="2"/>
  <c r="F6656" i="2" s="1"/>
  <c r="E6655" i="2"/>
  <c r="F6655" i="2" s="1"/>
  <c r="F6654" i="2"/>
  <c r="E6654" i="2"/>
  <c r="E6653" i="2"/>
  <c r="F6653" i="2" s="1"/>
  <c r="F6652" i="2"/>
  <c r="E6652" i="2"/>
  <c r="E6651" i="2"/>
  <c r="F6651" i="2" s="1"/>
  <c r="F6650" i="2"/>
  <c r="E6650" i="2"/>
  <c r="F6649" i="2"/>
  <c r="E6649" i="2"/>
  <c r="E6648" i="2"/>
  <c r="F6648" i="2" s="1"/>
  <c r="E6647" i="2"/>
  <c r="F6647" i="2" s="1"/>
  <c r="F6646" i="2"/>
  <c r="E6646" i="2"/>
  <c r="E6645" i="2"/>
  <c r="F6645" i="2" s="1"/>
  <c r="F6644" i="2"/>
  <c r="E6644" i="2"/>
  <c r="E6643" i="2"/>
  <c r="F6643" i="2" s="1"/>
  <c r="F6642" i="2"/>
  <c r="E6642" i="2"/>
  <c r="F6641" i="2"/>
  <c r="E6641" i="2"/>
  <c r="E6640" i="2"/>
  <c r="F6640" i="2" s="1"/>
  <c r="E6639" i="2"/>
  <c r="F6639" i="2" s="1"/>
  <c r="F6638" i="2"/>
  <c r="E6638" i="2"/>
  <c r="E6637" i="2"/>
  <c r="F6637" i="2" s="1"/>
  <c r="F6636" i="2"/>
  <c r="E6636" i="2"/>
  <c r="E6635" i="2"/>
  <c r="F6635" i="2" s="1"/>
  <c r="F6634" i="2"/>
  <c r="E6634" i="2"/>
  <c r="F6633" i="2"/>
  <c r="E6633" i="2"/>
  <c r="E6632" i="2"/>
  <c r="F6632" i="2" s="1"/>
  <c r="E6631" i="2"/>
  <c r="F6631" i="2" s="1"/>
  <c r="F6630" i="2"/>
  <c r="E6630" i="2"/>
  <c r="E6629" i="2"/>
  <c r="F6629" i="2" s="1"/>
  <c r="F6628" i="2"/>
  <c r="E6628" i="2"/>
  <c r="E6627" i="2"/>
  <c r="F6627" i="2" s="1"/>
  <c r="F6626" i="2"/>
  <c r="E6626" i="2"/>
  <c r="F6625" i="2"/>
  <c r="E6625" i="2"/>
  <c r="E6624" i="2"/>
  <c r="F6624" i="2" s="1"/>
  <c r="E6623" i="2"/>
  <c r="F6623" i="2" s="1"/>
  <c r="F6622" i="2"/>
  <c r="E6622" i="2"/>
  <c r="E6621" i="2"/>
  <c r="F6621" i="2" s="1"/>
  <c r="F6620" i="2"/>
  <c r="E6620" i="2"/>
  <c r="E6619" i="2"/>
  <c r="F6619" i="2" s="1"/>
  <c r="F6618" i="2"/>
  <c r="E6618" i="2"/>
  <c r="F6617" i="2"/>
  <c r="E6617" i="2"/>
  <c r="E6616" i="2"/>
  <c r="F6616" i="2" s="1"/>
  <c r="E6615" i="2"/>
  <c r="F6615" i="2" s="1"/>
  <c r="F6614" i="2"/>
  <c r="E6614" i="2"/>
  <c r="E6613" i="2"/>
  <c r="F6613" i="2" s="1"/>
  <c r="F6612" i="2"/>
  <c r="E6612" i="2"/>
  <c r="E6611" i="2"/>
  <c r="F6611" i="2" s="1"/>
  <c r="F6610" i="2"/>
  <c r="E6610" i="2"/>
  <c r="F6609" i="2"/>
  <c r="E6609" i="2"/>
  <c r="E6608" i="2"/>
  <c r="F6608" i="2" s="1"/>
  <c r="E6607" i="2"/>
  <c r="F6607" i="2" s="1"/>
  <c r="F6606" i="2"/>
  <c r="E6606" i="2"/>
  <c r="E6605" i="2"/>
  <c r="F6605" i="2" s="1"/>
  <c r="F6604" i="2"/>
  <c r="E6604" i="2"/>
  <c r="E6603" i="2"/>
  <c r="F6603" i="2" s="1"/>
  <c r="F6602" i="2"/>
  <c r="E6602" i="2"/>
  <c r="F6601" i="2"/>
  <c r="E6601" i="2"/>
  <c r="E6600" i="2"/>
  <c r="F6600" i="2" s="1"/>
  <c r="E6599" i="2"/>
  <c r="F6599" i="2" s="1"/>
  <c r="F6598" i="2"/>
  <c r="E6598" i="2"/>
  <c r="E6597" i="2"/>
  <c r="F6597" i="2" s="1"/>
  <c r="F6596" i="2"/>
  <c r="E6596" i="2"/>
  <c r="E6595" i="2"/>
  <c r="F6595" i="2" s="1"/>
  <c r="F6594" i="2"/>
  <c r="E6594" i="2"/>
  <c r="F6593" i="2"/>
  <c r="E6593" i="2"/>
  <c r="E6592" i="2"/>
  <c r="F6592" i="2" s="1"/>
  <c r="E6591" i="2"/>
  <c r="F6591" i="2" s="1"/>
  <c r="F6590" i="2"/>
  <c r="E6590" i="2"/>
  <c r="E6589" i="2"/>
  <c r="F6589" i="2" s="1"/>
  <c r="F6588" i="2"/>
  <c r="E6588" i="2"/>
  <c r="E6587" i="2"/>
  <c r="F6587" i="2" s="1"/>
  <c r="F6586" i="2"/>
  <c r="E6586" i="2"/>
  <c r="F6585" i="2"/>
  <c r="E6585" i="2"/>
  <c r="E6584" i="2"/>
  <c r="F6584" i="2" s="1"/>
  <c r="E6583" i="2"/>
  <c r="F6583" i="2" s="1"/>
  <c r="F6582" i="2"/>
  <c r="E6582" i="2"/>
  <c r="E6581" i="2"/>
  <c r="F6581" i="2" s="1"/>
  <c r="F6580" i="2"/>
  <c r="E6580" i="2"/>
  <c r="E6579" i="2"/>
  <c r="F6579" i="2" s="1"/>
  <c r="F6578" i="2"/>
  <c r="E6578" i="2"/>
  <c r="F6577" i="2"/>
  <c r="E6577" i="2"/>
  <c r="E6576" i="2"/>
  <c r="F6576" i="2" s="1"/>
  <c r="E6575" i="2"/>
  <c r="F6575" i="2" s="1"/>
  <c r="F6574" i="2"/>
  <c r="E6574" i="2"/>
  <c r="E6573" i="2"/>
  <c r="F6573" i="2" s="1"/>
  <c r="F6572" i="2"/>
  <c r="E6572" i="2"/>
  <c r="E6571" i="2"/>
  <c r="F6571" i="2" s="1"/>
  <c r="F6570" i="2"/>
  <c r="E6570" i="2"/>
  <c r="F6569" i="2"/>
  <c r="E6569" i="2"/>
  <c r="E6568" i="2"/>
  <c r="F6568" i="2" s="1"/>
  <c r="E6567" i="2"/>
  <c r="F6567" i="2" s="1"/>
  <c r="F6566" i="2"/>
  <c r="E6566" i="2"/>
  <c r="E6565" i="2"/>
  <c r="F6565" i="2" s="1"/>
  <c r="F6564" i="2"/>
  <c r="E6564" i="2"/>
  <c r="E6563" i="2"/>
  <c r="F6563" i="2" s="1"/>
  <c r="F6562" i="2"/>
  <c r="E6562" i="2"/>
  <c r="F6561" i="2"/>
  <c r="E6561" i="2"/>
  <c r="E6560" i="2"/>
  <c r="F6560" i="2" s="1"/>
  <c r="E6559" i="2"/>
  <c r="F6559" i="2" s="1"/>
  <c r="F6558" i="2"/>
  <c r="E6558" i="2"/>
  <c r="F6557" i="2"/>
  <c r="E6557" i="2"/>
  <c r="E6556" i="2"/>
  <c r="F6556" i="2" s="1"/>
  <c r="E6555" i="2"/>
  <c r="F6555" i="2" s="1"/>
  <c r="F6554" i="2"/>
  <c r="E6554" i="2"/>
  <c r="F6553" i="2"/>
  <c r="E6553" i="2"/>
  <c r="E6552" i="2"/>
  <c r="F6552" i="2" s="1"/>
  <c r="E6551" i="2"/>
  <c r="F6551" i="2" s="1"/>
  <c r="F6550" i="2"/>
  <c r="E6550" i="2"/>
  <c r="F6549" i="2"/>
  <c r="E6549" i="2"/>
  <c r="E6548" i="2"/>
  <c r="F6548" i="2" s="1"/>
  <c r="E6547" i="2"/>
  <c r="F6547" i="2" s="1"/>
  <c r="F6546" i="2"/>
  <c r="E6546" i="2"/>
  <c r="F6545" i="2"/>
  <c r="E6545" i="2"/>
  <c r="E6544" i="2"/>
  <c r="F6544" i="2" s="1"/>
  <c r="E6543" i="2"/>
  <c r="F6543" i="2" s="1"/>
  <c r="F6542" i="2"/>
  <c r="E6542" i="2"/>
  <c r="F6541" i="2"/>
  <c r="E6541" i="2"/>
  <c r="E6540" i="2"/>
  <c r="F6540" i="2" s="1"/>
  <c r="E6539" i="2"/>
  <c r="F6539" i="2" s="1"/>
  <c r="F6538" i="2"/>
  <c r="E6538" i="2"/>
  <c r="F6537" i="2"/>
  <c r="E6537" i="2"/>
  <c r="E6536" i="2"/>
  <c r="F6536" i="2" s="1"/>
  <c r="E6535" i="2"/>
  <c r="F6535" i="2" s="1"/>
  <c r="F6534" i="2"/>
  <c r="E6534" i="2"/>
  <c r="F6533" i="2"/>
  <c r="E6533" i="2"/>
  <c r="E6532" i="2"/>
  <c r="F6532" i="2" s="1"/>
  <c r="E6531" i="2"/>
  <c r="F6531" i="2" s="1"/>
  <c r="F6530" i="2"/>
  <c r="E6530" i="2"/>
  <c r="F6529" i="2"/>
  <c r="E6529" i="2"/>
  <c r="E6528" i="2"/>
  <c r="F6528" i="2" s="1"/>
  <c r="E6527" i="2"/>
  <c r="F6527" i="2" s="1"/>
  <c r="F6526" i="2"/>
  <c r="E6526" i="2"/>
  <c r="F6525" i="2"/>
  <c r="E6525" i="2"/>
  <c r="E6524" i="2"/>
  <c r="F6524" i="2" s="1"/>
  <c r="E6523" i="2"/>
  <c r="F6523" i="2" s="1"/>
  <c r="F6522" i="2"/>
  <c r="E6522" i="2"/>
  <c r="F6521" i="2"/>
  <c r="E6521" i="2"/>
  <c r="E6520" i="2"/>
  <c r="F6520" i="2" s="1"/>
  <c r="E6519" i="2"/>
  <c r="F6519" i="2" s="1"/>
  <c r="F6518" i="2"/>
  <c r="E6518" i="2"/>
  <c r="F6517" i="2"/>
  <c r="E6517" i="2"/>
  <c r="E6516" i="2"/>
  <c r="F6516" i="2" s="1"/>
  <c r="E6515" i="2"/>
  <c r="F6515" i="2" s="1"/>
  <c r="F6514" i="2"/>
  <c r="E6514" i="2"/>
  <c r="F6513" i="2"/>
  <c r="E6513" i="2"/>
  <c r="E6512" i="2"/>
  <c r="F6512" i="2" s="1"/>
  <c r="E6511" i="2"/>
  <c r="F6511" i="2" s="1"/>
  <c r="F6510" i="2"/>
  <c r="E6510" i="2"/>
  <c r="F6509" i="2"/>
  <c r="E6509" i="2"/>
  <c r="E6508" i="2"/>
  <c r="F6508" i="2" s="1"/>
  <c r="E6507" i="2"/>
  <c r="F6507" i="2" s="1"/>
  <c r="F6506" i="2"/>
  <c r="E6506" i="2"/>
  <c r="F6505" i="2"/>
  <c r="E6505" i="2"/>
  <c r="E6504" i="2"/>
  <c r="F6504" i="2" s="1"/>
  <c r="E6503" i="2"/>
  <c r="F6503" i="2" s="1"/>
  <c r="F6502" i="2"/>
  <c r="E6502" i="2"/>
  <c r="F6501" i="2"/>
  <c r="E6501" i="2"/>
  <c r="E6500" i="2"/>
  <c r="F6500" i="2" s="1"/>
  <c r="E6499" i="2"/>
  <c r="F6499" i="2" s="1"/>
  <c r="F6498" i="2"/>
  <c r="E6498" i="2"/>
  <c r="F6497" i="2"/>
  <c r="E6497" i="2"/>
  <c r="E6496" i="2"/>
  <c r="F6496" i="2" s="1"/>
  <c r="E6495" i="2"/>
  <c r="F6495" i="2" s="1"/>
  <c r="F6494" i="2"/>
  <c r="E6494" i="2"/>
  <c r="F6493" i="2"/>
  <c r="E6493" i="2"/>
  <c r="E6492" i="2"/>
  <c r="F6492" i="2" s="1"/>
  <c r="E6491" i="2"/>
  <c r="F6491" i="2" s="1"/>
  <c r="F6490" i="2"/>
  <c r="E6490" i="2"/>
  <c r="F6489" i="2"/>
  <c r="E6489" i="2"/>
  <c r="E6488" i="2"/>
  <c r="F6488" i="2" s="1"/>
  <c r="E6487" i="2"/>
  <c r="F6487" i="2" s="1"/>
  <c r="F6486" i="2"/>
  <c r="E6486" i="2"/>
  <c r="F6485" i="2"/>
  <c r="E6485" i="2"/>
  <c r="E6484" i="2"/>
  <c r="F6484" i="2" s="1"/>
  <c r="E6483" i="2"/>
  <c r="F6483" i="2" s="1"/>
  <c r="F6482" i="2"/>
  <c r="E6482" i="2"/>
  <c r="F6481" i="2"/>
  <c r="E6481" i="2"/>
  <c r="E6480" i="2"/>
  <c r="F6480" i="2" s="1"/>
  <c r="E6479" i="2"/>
  <c r="F6479" i="2" s="1"/>
  <c r="F6478" i="2"/>
  <c r="E6478" i="2"/>
  <c r="F6477" i="2"/>
  <c r="E6477" i="2"/>
  <c r="E6476" i="2"/>
  <c r="F6476" i="2" s="1"/>
  <c r="E6475" i="2"/>
  <c r="F6475" i="2" s="1"/>
  <c r="F6474" i="2"/>
  <c r="E6474" i="2"/>
  <c r="F6473" i="2"/>
  <c r="E6473" i="2"/>
  <c r="E6472" i="2"/>
  <c r="F6472" i="2" s="1"/>
  <c r="E6471" i="2"/>
  <c r="F6471" i="2" s="1"/>
  <c r="F6470" i="2"/>
  <c r="E6470" i="2"/>
  <c r="F6469" i="2"/>
  <c r="E6469" i="2"/>
  <c r="E6468" i="2"/>
  <c r="F6468" i="2" s="1"/>
  <c r="E6467" i="2"/>
  <c r="F6467" i="2" s="1"/>
  <c r="F6466" i="2"/>
  <c r="E6466" i="2"/>
  <c r="F6465" i="2"/>
  <c r="E6465" i="2"/>
  <c r="E6464" i="2"/>
  <c r="F6464" i="2" s="1"/>
  <c r="E6463" i="2"/>
  <c r="F6463" i="2" s="1"/>
  <c r="F6462" i="2"/>
  <c r="E6462" i="2"/>
  <c r="F6461" i="2"/>
  <c r="E6461" i="2"/>
  <c r="E6460" i="2"/>
  <c r="F6460" i="2" s="1"/>
  <c r="E6459" i="2"/>
  <c r="F6459" i="2" s="1"/>
  <c r="F6458" i="2"/>
  <c r="E6458" i="2"/>
  <c r="F6457" i="2"/>
  <c r="E6457" i="2"/>
  <c r="E6456" i="2"/>
  <c r="F6456" i="2" s="1"/>
  <c r="E6455" i="2"/>
  <c r="F6455" i="2" s="1"/>
  <c r="F6454" i="2"/>
  <c r="E6454" i="2"/>
  <c r="F6453" i="2"/>
  <c r="E6453" i="2"/>
  <c r="E6452" i="2"/>
  <c r="F6452" i="2" s="1"/>
  <c r="E6451" i="2"/>
  <c r="F6451" i="2" s="1"/>
  <c r="F6450" i="2"/>
  <c r="E6450" i="2"/>
  <c r="F6449" i="2"/>
  <c r="E6449" i="2"/>
  <c r="E6448" i="2"/>
  <c r="F6448" i="2" s="1"/>
  <c r="E6447" i="2"/>
  <c r="F6447" i="2" s="1"/>
  <c r="F6446" i="2"/>
  <c r="E6446" i="2"/>
  <c r="F6445" i="2"/>
  <c r="E6445" i="2"/>
  <c r="E6444" i="2"/>
  <c r="F6444" i="2" s="1"/>
  <c r="E6443" i="2"/>
  <c r="F6443" i="2" s="1"/>
  <c r="F6442" i="2"/>
  <c r="E6442" i="2"/>
  <c r="F6441" i="2"/>
  <c r="E6441" i="2"/>
  <c r="E6440" i="2"/>
  <c r="F6440" i="2" s="1"/>
  <c r="E6439" i="2"/>
  <c r="F6439" i="2" s="1"/>
  <c r="F6438" i="2"/>
  <c r="E6438" i="2"/>
  <c r="F6437" i="2"/>
  <c r="E6437" i="2"/>
  <c r="E6436" i="2"/>
  <c r="F6436" i="2" s="1"/>
  <c r="E6435" i="2"/>
  <c r="F6435" i="2" s="1"/>
  <c r="F6434" i="2"/>
  <c r="E6434" i="2"/>
  <c r="F6433" i="2"/>
  <c r="E6433" i="2"/>
  <c r="E6432" i="2"/>
  <c r="F6432" i="2" s="1"/>
  <c r="E6431" i="2"/>
  <c r="F6431" i="2" s="1"/>
  <c r="F6430" i="2"/>
  <c r="E6430" i="2"/>
  <c r="F6429" i="2"/>
  <c r="E6429" i="2"/>
  <c r="E6428" i="2"/>
  <c r="F6428" i="2" s="1"/>
  <c r="E6427" i="2"/>
  <c r="F6427" i="2" s="1"/>
  <c r="F6426" i="2"/>
  <c r="E6426" i="2"/>
  <c r="F6425" i="2"/>
  <c r="E6425" i="2"/>
  <c r="E6424" i="2"/>
  <c r="F6424" i="2" s="1"/>
  <c r="E6423" i="2"/>
  <c r="F6423" i="2" s="1"/>
  <c r="F6422" i="2"/>
  <c r="E6422" i="2"/>
  <c r="F6421" i="2"/>
  <c r="E6421" i="2"/>
  <c r="E6420" i="2"/>
  <c r="F6420" i="2" s="1"/>
  <c r="E6419" i="2"/>
  <c r="F6419" i="2" s="1"/>
  <c r="F6418" i="2"/>
  <c r="E6418" i="2"/>
  <c r="F6417" i="2"/>
  <c r="E6417" i="2"/>
  <c r="E6416" i="2"/>
  <c r="F6416" i="2" s="1"/>
  <c r="E6415" i="2"/>
  <c r="F6415" i="2" s="1"/>
  <c r="F6414" i="2"/>
  <c r="E6414" i="2"/>
  <c r="F6413" i="2"/>
  <c r="E6413" i="2"/>
  <c r="E6412" i="2"/>
  <c r="F6412" i="2" s="1"/>
  <c r="E6411" i="2"/>
  <c r="F6411" i="2" s="1"/>
  <c r="F6410" i="2"/>
  <c r="E6410" i="2"/>
  <c r="F6409" i="2"/>
  <c r="E6409" i="2"/>
  <c r="E6408" i="2"/>
  <c r="F6408" i="2" s="1"/>
  <c r="E6407" i="2"/>
  <c r="F6407" i="2" s="1"/>
  <c r="F6406" i="2"/>
  <c r="E6406" i="2"/>
  <c r="F6405" i="2"/>
  <c r="E6405" i="2"/>
  <c r="E6404" i="2"/>
  <c r="F6404" i="2" s="1"/>
  <c r="E6403" i="2"/>
  <c r="F6403" i="2" s="1"/>
  <c r="F6402" i="2"/>
  <c r="E6402" i="2"/>
  <c r="F6401" i="2"/>
  <c r="E6401" i="2"/>
  <c r="E6400" i="2"/>
  <c r="F6400" i="2" s="1"/>
  <c r="E6399" i="2"/>
  <c r="F6399" i="2" s="1"/>
  <c r="F6398" i="2"/>
  <c r="E6398" i="2"/>
  <c r="F6397" i="2"/>
  <c r="E6397" i="2"/>
  <c r="E6396" i="2"/>
  <c r="F6396" i="2" s="1"/>
  <c r="E6395" i="2"/>
  <c r="F6395" i="2" s="1"/>
  <c r="F6394" i="2"/>
  <c r="E6394" i="2"/>
  <c r="F6393" i="2"/>
  <c r="E6393" i="2"/>
  <c r="E6392" i="2"/>
  <c r="F6392" i="2" s="1"/>
  <c r="E6391" i="2"/>
  <c r="F6391" i="2" s="1"/>
  <c r="F6390" i="2"/>
  <c r="E6390" i="2"/>
  <c r="F6389" i="2"/>
  <c r="E6389" i="2"/>
  <c r="E6388" i="2"/>
  <c r="F6388" i="2" s="1"/>
  <c r="E6387" i="2"/>
  <c r="F6387" i="2" s="1"/>
  <c r="F6386" i="2"/>
  <c r="E6386" i="2"/>
  <c r="F6385" i="2"/>
  <c r="E6385" i="2"/>
  <c r="E6384" i="2"/>
  <c r="F6384" i="2" s="1"/>
  <c r="E6383" i="2"/>
  <c r="F6383" i="2" s="1"/>
  <c r="F6382" i="2"/>
  <c r="E6382" i="2"/>
  <c r="F6381" i="2"/>
  <c r="E6381" i="2"/>
  <c r="E6380" i="2"/>
  <c r="F6380" i="2" s="1"/>
  <c r="E6379" i="2"/>
  <c r="F6379" i="2" s="1"/>
  <c r="F6378" i="2"/>
  <c r="E6378" i="2"/>
  <c r="F6377" i="2"/>
  <c r="E6377" i="2"/>
  <c r="E6376" i="2"/>
  <c r="F6376" i="2" s="1"/>
  <c r="E6375" i="2"/>
  <c r="F6375" i="2" s="1"/>
  <c r="F6374" i="2"/>
  <c r="E6374" i="2"/>
  <c r="F6373" i="2"/>
  <c r="E6373" i="2"/>
  <c r="E6372" i="2"/>
  <c r="F6372" i="2" s="1"/>
  <c r="E6371" i="2"/>
  <c r="F6371" i="2" s="1"/>
  <c r="F6370" i="2"/>
  <c r="E6370" i="2"/>
  <c r="F6369" i="2"/>
  <c r="E6369" i="2"/>
  <c r="E6368" i="2"/>
  <c r="F6368" i="2" s="1"/>
  <c r="E6367" i="2"/>
  <c r="F6367" i="2" s="1"/>
  <c r="F6366" i="2"/>
  <c r="E6366" i="2"/>
  <c r="F6365" i="2"/>
  <c r="E6365" i="2"/>
  <c r="E6364" i="2"/>
  <c r="F6364" i="2" s="1"/>
  <c r="E6363" i="2"/>
  <c r="F6363" i="2" s="1"/>
  <c r="F6362" i="2"/>
  <c r="E6362" i="2"/>
  <c r="F6361" i="2"/>
  <c r="E6361" i="2"/>
  <c r="E6360" i="2"/>
  <c r="F6360" i="2" s="1"/>
  <c r="E6359" i="2"/>
  <c r="F6359" i="2" s="1"/>
  <c r="F6358" i="2"/>
  <c r="E6358" i="2"/>
  <c r="F6357" i="2"/>
  <c r="E6357" i="2"/>
  <c r="E6356" i="2"/>
  <c r="F6356" i="2" s="1"/>
  <c r="E6355" i="2"/>
  <c r="F6355" i="2" s="1"/>
  <c r="F6354" i="2"/>
  <c r="E6354" i="2"/>
  <c r="F6353" i="2"/>
  <c r="E6353" i="2"/>
  <c r="E6352" i="2"/>
  <c r="F6352" i="2" s="1"/>
  <c r="E6351" i="2"/>
  <c r="F6351" i="2" s="1"/>
  <c r="F6350" i="2"/>
  <c r="E6350" i="2"/>
  <c r="F6349" i="2"/>
  <c r="E6349" i="2"/>
  <c r="E6348" i="2"/>
  <c r="F6348" i="2" s="1"/>
  <c r="E6347" i="2"/>
  <c r="F6347" i="2" s="1"/>
  <c r="F6346" i="2"/>
  <c r="E6346" i="2"/>
  <c r="F6345" i="2"/>
  <c r="E6345" i="2"/>
  <c r="E6344" i="2"/>
  <c r="F6344" i="2" s="1"/>
  <c r="E6343" i="2"/>
  <c r="F6343" i="2" s="1"/>
  <c r="F6342" i="2"/>
  <c r="E6342" i="2"/>
  <c r="F6341" i="2"/>
  <c r="E6341" i="2"/>
  <c r="E6340" i="2"/>
  <c r="F6340" i="2" s="1"/>
  <c r="E6339" i="2"/>
  <c r="F6339" i="2" s="1"/>
  <c r="F6338" i="2"/>
  <c r="E6338" i="2"/>
  <c r="F6337" i="2"/>
  <c r="E6337" i="2"/>
  <c r="E6336" i="2"/>
  <c r="F6336" i="2" s="1"/>
  <c r="E6335" i="2"/>
  <c r="F6335" i="2" s="1"/>
  <c r="F6334" i="2"/>
  <c r="E6334" i="2"/>
  <c r="F6333" i="2"/>
  <c r="E6333" i="2"/>
  <c r="E6332" i="2"/>
  <c r="F6332" i="2" s="1"/>
  <c r="E6331" i="2"/>
  <c r="F6331" i="2" s="1"/>
  <c r="F6330" i="2"/>
  <c r="E6330" i="2"/>
  <c r="F6329" i="2"/>
  <c r="E6329" i="2"/>
  <c r="E6328" i="2"/>
  <c r="F6328" i="2" s="1"/>
  <c r="E6327" i="2"/>
  <c r="F6327" i="2" s="1"/>
  <c r="F6326" i="2"/>
  <c r="E6326" i="2"/>
  <c r="F6325" i="2"/>
  <c r="E6325" i="2"/>
  <c r="E6324" i="2"/>
  <c r="F6324" i="2" s="1"/>
  <c r="E6323" i="2"/>
  <c r="F6323" i="2" s="1"/>
  <c r="F6322" i="2"/>
  <c r="E6322" i="2"/>
  <c r="F6321" i="2"/>
  <c r="E6321" i="2"/>
  <c r="E6320" i="2"/>
  <c r="F6320" i="2" s="1"/>
  <c r="E6319" i="2"/>
  <c r="F6319" i="2" s="1"/>
  <c r="F6318" i="2"/>
  <c r="E6318" i="2"/>
  <c r="F6317" i="2"/>
  <c r="E6317" i="2"/>
  <c r="E6316" i="2"/>
  <c r="F6316" i="2" s="1"/>
  <c r="E6315" i="2"/>
  <c r="F6315" i="2" s="1"/>
  <c r="F6314" i="2"/>
  <c r="E6314" i="2"/>
  <c r="F6313" i="2"/>
  <c r="E6313" i="2"/>
  <c r="E6312" i="2"/>
  <c r="F6312" i="2" s="1"/>
  <c r="E6311" i="2"/>
  <c r="F6311" i="2" s="1"/>
  <c r="F6310" i="2"/>
  <c r="E6310" i="2"/>
  <c r="F6309" i="2"/>
  <c r="E6309" i="2"/>
  <c r="E6308" i="2"/>
  <c r="F6308" i="2" s="1"/>
  <c r="E6307" i="2"/>
  <c r="F6307" i="2" s="1"/>
  <c r="F6306" i="2"/>
  <c r="E6306" i="2"/>
  <c r="F6305" i="2"/>
  <c r="E6305" i="2"/>
  <c r="E6304" i="2"/>
  <c r="F6304" i="2" s="1"/>
  <c r="E6303" i="2"/>
  <c r="F6303" i="2" s="1"/>
  <c r="F6302" i="2"/>
  <c r="E6302" i="2"/>
  <c r="F6301" i="2"/>
  <c r="E6301" i="2"/>
  <c r="E6300" i="2"/>
  <c r="F6300" i="2" s="1"/>
  <c r="E6299" i="2"/>
  <c r="F6299" i="2" s="1"/>
  <c r="F6298" i="2"/>
  <c r="E6298" i="2"/>
  <c r="F6297" i="2"/>
  <c r="E6297" i="2"/>
  <c r="E6296" i="2"/>
  <c r="F6296" i="2" s="1"/>
  <c r="E6295" i="2"/>
  <c r="F6295" i="2" s="1"/>
  <c r="F6294" i="2"/>
  <c r="E6294" i="2"/>
  <c r="F6293" i="2"/>
  <c r="E6293" i="2"/>
  <c r="E6292" i="2"/>
  <c r="F6292" i="2" s="1"/>
  <c r="E6291" i="2"/>
  <c r="F6291" i="2" s="1"/>
  <c r="F6290" i="2"/>
  <c r="E6290" i="2"/>
  <c r="F6289" i="2"/>
  <c r="E6289" i="2"/>
  <c r="E6288" i="2"/>
  <c r="F6288" i="2" s="1"/>
  <c r="E6287" i="2"/>
  <c r="F6287" i="2" s="1"/>
  <c r="F6286" i="2"/>
  <c r="E6286" i="2"/>
  <c r="F6285" i="2"/>
  <c r="E6285" i="2"/>
  <c r="E6284" i="2"/>
  <c r="F6284" i="2" s="1"/>
  <c r="E6283" i="2"/>
  <c r="F6283" i="2" s="1"/>
  <c r="F6282" i="2"/>
  <c r="E6282" i="2"/>
  <c r="F6281" i="2"/>
  <c r="E6281" i="2"/>
  <c r="F6280" i="2"/>
  <c r="E6280" i="2"/>
  <c r="E6279" i="2"/>
  <c r="F6279" i="2" s="1"/>
  <c r="F6278" i="2"/>
  <c r="E6278" i="2"/>
  <c r="F6277" i="2"/>
  <c r="E6277" i="2"/>
  <c r="E6276" i="2"/>
  <c r="F6276" i="2" s="1"/>
  <c r="E6275" i="2"/>
  <c r="F6275" i="2" s="1"/>
  <c r="F6274" i="2"/>
  <c r="E6274" i="2"/>
  <c r="F6273" i="2"/>
  <c r="E6273" i="2"/>
  <c r="E6272" i="2"/>
  <c r="F6272" i="2" s="1"/>
  <c r="E6271" i="2"/>
  <c r="F6271" i="2" s="1"/>
  <c r="F6270" i="2"/>
  <c r="E6270" i="2"/>
  <c r="F6269" i="2"/>
  <c r="E6269" i="2"/>
  <c r="F6268" i="2"/>
  <c r="E6268" i="2"/>
  <c r="E6267" i="2"/>
  <c r="F6267" i="2" s="1"/>
  <c r="F6266" i="2"/>
  <c r="E6266" i="2"/>
  <c r="F6265" i="2"/>
  <c r="E6265" i="2"/>
  <c r="F6264" i="2"/>
  <c r="E6264" i="2"/>
  <c r="E6263" i="2"/>
  <c r="F6263" i="2" s="1"/>
  <c r="F6262" i="2"/>
  <c r="E6262" i="2"/>
  <c r="F6261" i="2"/>
  <c r="E6261" i="2"/>
  <c r="E6260" i="2"/>
  <c r="F6260" i="2" s="1"/>
  <c r="E6259" i="2"/>
  <c r="F6259" i="2" s="1"/>
  <c r="F6258" i="2"/>
  <c r="E6258" i="2"/>
  <c r="F6257" i="2"/>
  <c r="E6257" i="2"/>
  <c r="E6256" i="2"/>
  <c r="F6256" i="2" s="1"/>
  <c r="E6255" i="2"/>
  <c r="F6255" i="2" s="1"/>
  <c r="F6254" i="2"/>
  <c r="E6254" i="2"/>
  <c r="F6253" i="2"/>
  <c r="E6253" i="2"/>
  <c r="F6252" i="2"/>
  <c r="E6252" i="2"/>
  <c r="E6251" i="2"/>
  <c r="F6251" i="2" s="1"/>
  <c r="F6250" i="2"/>
  <c r="E6250" i="2"/>
  <c r="F6249" i="2"/>
  <c r="E6249" i="2"/>
  <c r="F6248" i="2"/>
  <c r="E6248" i="2"/>
  <c r="E6247" i="2"/>
  <c r="F6247" i="2" s="1"/>
  <c r="F6246" i="2"/>
  <c r="E6246" i="2"/>
  <c r="F6245" i="2"/>
  <c r="E6245" i="2"/>
  <c r="E6244" i="2"/>
  <c r="F6244" i="2" s="1"/>
  <c r="E6243" i="2"/>
  <c r="F6243" i="2" s="1"/>
  <c r="F6242" i="2"/>
  <c r="E6242" i="2"/>
  <c r="E6241" i="2"/>
  <c r="F6241" i="2" s="1"/>
  <c r="F6240" i="2"/>
  <c r="E6240" i="2"/>
  <c r="E6239" i="2"/>
  <c r="F6239" i="2" s="1"/>
  <c r="F6238" i="2"/>
  <c r="E6238" i="2"/>
  <c r="F6237" i="2"/>
  <c r="E6237" i="2"/>
  <c r="E6236" i="2"/>
  <c r="F6236" i="2" s="1"/>
  <c r="E6235" i="2"/>
  <c r="F6235" i="2" s="1"/>
  <c r="F6234" i="2"/>
  <c r="E6234" i="2"/>
  <c r="E6233" i="2"/>
  <c r="F6233" i="2" s="1"/>
  <c r="F6232" i="2"/>
  <c r="E6232" i="2"/>
  <c r="E6231" i="2"/>
  <c r="F6231" i="2" s="1"/>
  <c r="F6230" i="2"/>
  <c r="E6230" i="2"/>
  <c r="F6229" i="2"/>
  <c r="E6229" i="2"/>
  <c r="E6228" i="2"/>
  <c r="F6228" i="2" s="1"/>
  <c r="E6227" i="2"/>
  <c r="F6227" i="2" s="1"/>
  <c r="F6226" i="2"/>
  <c r="E6226" i="2"/>
  <c r="E6225" i="2"/>
  <c r="F6225" i="2" s="1"/>
  <c r="F6224" i="2"/>
  <c r="E6224" i="2"/>
  <c r="E6223" i="2"/>
  <c r="F6223" i="2" s="1"/>
  <c r="F6222" i="2"/>
  <c r="E6222" i="2"/>
  <c r="F6221" i="2"/>
  <c r="E6221" i="2"/>
  <c r="E6220" i="2"/>
  <c r="F6220" i="2" s="1"/>
  <c r="E6219" i="2"/>
  <c r="F6219" i="2" s="1"/>
  <c r="F6218" i="2"/>
  <c r="E6218" i="2"/>
  <c r="E6217" i="2"/>
  <c r="F6217" i="2" s="1"/>
  <c r="F6216" i="2"/>
  <c r="E6216" i="2"/>
  <c r="E6215" i="2"/>
  <c r="F6215" i="2" s="1"/>
  <c r="F6214" i="2"/>
  <c r="E6214" i="2"/>
  <c r="F6213" i="2"/>
  <c r="E6213" i="2"/>
  <c r="E6212" i="2"/>
  <c r="F6212" i="2" s="1"/>
  <c r="E6211" i="2"/>
  <c r="F6211" i="2" s="1"/>
  <c r="F6210" i="2"/>
  <c r="E6210" i="2"/>
  <c r="E6209" i="2"/>
  <c r="F6209" i="2" s="1"/>
  <c r="F6208" i="2"/>
  <c r="E6208" i="2"/>
  <c r="E6207" i="2"/>
  <c r="F6207" i="2" s="1"/>
  <c r="F6206" i="2"/>
  <c r="E6206" i="2"/>
  <c r="F6205" i="2"/>
  <c r="E6205" i="2"/>
  <c r="E6204" i="2"/>
  <c r="F6204" i="2" s="1"/>
  <c r="E6203" i="2"/>
  <c r="F6203" i="2" s="1"/>
  <c r="F6202" i="2"/>
  <c r="E6202" i="2"/>
  <c r="E6201" i="2"/>
  <c r="F6201" i="2" s="1"/>
  <c r="F6200" i="2"/>
  <c r="E6200" i="2"/>
  <c r="E6199" i="2"/>
  <c r="F6199" i="2" s="1"/>
  <c r="F6198" i="2"/>
  <c r="E6198" i="2"/>
  <c r="F6197" i="2"/>
  <c r="E6197" i="2"/>
  <c r="E6196" i="2"/>
  <c r="F6196" i="2" s="1"/>
  <c r="E6195" i="2"/>
  <c r="F6195" i="2" s="1"/>
  <c r="F6194" i="2"/>
  <c r="E6194" i="2"/>
  <c r="E6193" i="2"/>
  <c r="F6193" i="2" s="1"/>
  <c r="F6192" i="2"/>
  <c r="E6192" i="2"/>
  <c r="E6191" i="2"/>
  <c r="F6191" i="2" s="1"/>
  <c r="F6190" i="2"/>
  <c r="E6190" i="2"/>
  <c r="F6189" i="2"/>
  <c r="E6189" i="2"/>
  <c r="E6188" i="2"/>
  <c r="F6188" i="2" s="1"/>
  <c r="E6187" i="2"/>
  <c r="F6187" i="2" s="1"/>
  <c r="F6186" i="2"/>
  <c r="E6186" i="2"/>
  <c r="E6185" i="2"/>
  <c r="F6185" i="2" s="1"/>
  <c r="F6184" i="2"/>
  <c r="E6184" i="2"/>
  <c r="E6183" i="2"/>
  <c r="F6183" i="2" s="1"/>
  <c r="F6182" i="2"/>
  <c r="E6182" i="2"/>
  <c r="F6181" i="2"/>
  <c r="E6181" i="2"/>
  <c r="E6180" i="2"/>
  <c r="F6180" i="2" s="1"/>
  <c r="E6179" i="2"/>
  <c r="F6179" i="2" s="1"/>
  <c r="F6178" i="2"/>
  <c r="E6178" i="2"/>
  <c r="E6177" i="2"/>
  <c r="F6177" i="2" s="1"/>
  <c r="F6176" i="2"/>
  <c r="E6176" i="2"/>
  <c r="E6175" i="2"/>
  <c r="F6175" i="2" s="1"/>
  <c r="F6174" i="2"/>
  <c r="E6174" i="2"/>
  <c r="F6173" i="2"/>
  <c r="E6173" i="2"/>
  <c r="E6172" i="2"/>
  <c r="F6172" i="2" s="1"/>
  <c r="E6171" i="2"/>
  <c r="F6171" i="2" s="1"/>
  <c r="F6170" i="2"/>
  <c r="E6170" i="2"/>
  <c r="E6169" i="2"/>
  <c r="F6169" i="2" s="1"/>
  <c r="F6168" i="2"/>
  <c r="E6168" i="2"/>
  <c r="E6167" i="2"/>
  <c r="F6167" i="2" s="1"/>
  <c r="F6166" i="2"/>
  <c r="E6166" i="2"/>
  <c r="F6165" i="2"/>
  <c r="E6165" i="2"/>
  <c r="E6164" i="2"/>
  <c r="F6164" i="2" s="1"/>
  <c r="E6163" i="2"/>
  <c r="F6163" i="2" s="1"/>
  <c r="F6162" i="2"/>
  <c r="E6162" i="2"/>
  <c r="E6161" i="2"/>
  <c r="F6161" i="2" s="1"/>
  <c r="F6160" i="2"/>
  <c r="E6160" i="2"/>
  <c r="E6159" i="2"/>
  <c r="F6159" i="2" s="1"/>
  <c r="F6158" i="2"/>
  <c r="E6158" i="2"/>
  <c r="F6157" i="2"/>
  <c r="E6157" i="2"/>
  <c r="E6156" i="2"/>
  <c r="F6156" i="2" s="1"/>
  <c r="E6155" i="2"/>
  <c r="F6155" i="2" s="1"/>
  <c r="F6154" i="2"/>
  <c r="E6154" i="2"/>
  <c r="E6153" i="2"/>
  <c r="F6153" i="2" s="1"/>
  <c r="F6152" i="2"/>
  <c r="E6152" i="2"/>
  <c r="E6151" i="2"/>
  <c r="F6151" i="2" s="1"/>
  <c r="F6150" i="2"/>
  <c r="E6150" i="2"/>
  <c r="F6149" i="2"/>
  <c r="E6149" i="2"/>
  <c r="E6148" i="2"/>
  <c r="F6148" i="2" s="1"/>
  <c r="E6147" i="2"/>
  <c r="F6147" i="2" s="1"/>
  <c r="F6146" i="2"/>
  <c r="E6146" i="2"/>
  <c r="E6145" i="2"/>
  <c r="F6145" i="2" s="1"/>
  <c r="F6144" i="2"/>
  <c r="E6144" i="2"/>
  <c r="E6143" i="2"/>
  <c r="F6143" i="2" s="1"/>
  <c r="F6142" i="2"/>
  <c r="E6142" i="2"/>
  <c r="F6141" i="2"/>
  <c r="E6141" i="2"/>
  <c r="E6140" i="2"/>
  <c r="F6140" i="2" s="1"/>
  <c r="E6139" i="2"/>
  <c r="F6139" i="2" s="1"/>
  <c r="F6138" i="2"/>
  <c r="E6138" i="2"/>
  <c r="E6137" i="2"/>
  <c r="F6137" i="2" s="1"/>
  <c r="E6136" i="2"/>
  <c r="F6136" i="2" s="1"/>
  <c r="E6135" i="2"/>
  <c r="F6135" i="2" s="1"/>
  <c r="F6134" i="2"/>
  <c r="E6134" i="2"/>
  <c r="E6133" i="2"/>
  <c r="F6133" i="2" s="1"/>
  <c r="E6132" i="2"/>
  <c r="F6132" i="2" s="1"/>
  <c r="E6131" i="2"/>
  <c r="F6131" i="2" s="1"/>
  <c r="F6130" i="2"/>
  <c r="E6130" i="2"/>
  <c r="E6129" i="2"/>
  <c r="F6129" i="2" s="1"/>
  <c r="E6128" i="2"/>
  <c r="F6128" i="2" s="1"/>
  <c r="E6127" i="2"/>
  <c r="F6127" i="2" s="1"/>
  <c r="F6126" i="2"/>
  <c r="E6126" i="2"/>
  <c r="E6125" i="2"/>
  <c r="F6125" i="2" s="1"/>
  <c r="E6124" i="2"/>
  <c r="F6124" i="2" s="1"/>
  <c r="E6123" i="2"/>
  <c r="F6123" i="2" s="1"/>
  <c r="F6122" i="2"/>
  <c r="E6122" i="2"/>
  <c r="E6121" i="2"/>
  <c r="F6121" i="2" s="1"/>
  <c r="E6120" i="2"/>
  <c r="F6120" i="2" s="1"/>
  <c r="E6119" i="2"/>
  <c r="F6119" i="2" s="1"/>
  <c r="F6118" i="2"/>
  <c r="E6118" i="2"/>
  <c r="E6117" i="2"/>
  <c r="F6117" i="2" s="1"/>
  <c r="E6116" i="2"/>
  <c r="F6116" i="2" s="1"/>
  <c r="E6115" i="2"/>
  <c r="F6115" i="2" s="1"/>
  <c r="F6114" i="2"/>
  <c r="E6114" i="2"/>
  <c r="E6113" i="2"/>
  <c r="F6113" i="2" s="1"/>
  <c r="E6112" i="2"/>
  <c r="F6112" i="2" s="1"/>
  <c r="E6111" i="2"/>
  <c r="F6111" i="2" s="1"/>
  <c r="F6110" i="2"/>
  <c r="E6110" i="2"/>
  <c r="E6109" i="2"/>
  <c r="F6109" i="2" s="1"/>
  <c r="E6108" i="2"/>
  <c r="F6108" i="2" s="1"/>
  <c r="E6107" i="2"/>
  <c r="F6107" i="2" s="1"/>
  <c r="F6106" i="2"/>
  <c r="E6106" i="2"/>
  <c r="E6105" i="2"/>
  <c r="F6105" i="2" s="1"/>
  <c r="E6104" i="2"/>
  <c r="F6104" i="2" s="1"/>
  <c r="E6103" i="2"/>
  <c r="F6103" i="2" s="1"/>
  <c r="F6102" i="2"/>
  <c r="E6102" i="2"/>
  <c r="E6101" i="2"/>
  <c r="F6101" i="2" s="1"/>
  <c r="E6100" i="2"/>
  <c r="F6100" i="2" s="1"/>
  <c r="E6099" i="2"/>
  <c r="F6099" i="2" s="1"/>
  <c r="F6098" i="2"/>
  <c r="E6098" i="2"/>
  <c r="E6097" i="2"/>
  <c r="F6097" i="2" s="1"/>
  <c r="E6096" i="2"/>
  <c r="F6096" i="2" s="1"/>
  <c r="E6095" i="2"/>
  <c r="F6095" i="2" s="1"/>
  <c r="F6094" i="2"/>
  <c r="E6094" i="2"/>
  <c r="E6093" i="2"/>
  <c r="F6093" i="2" s="1"/>
  <c r="E6092" i="2"/>
  <c r="F6092" i="2" s="1"/>
  <c r="E6091" i="2"/>
  <c r="F6091" i="2" s="1"/>
  <c r="F6090" i="2"/>
  <c r="E6090" i="2"/>
  <c r="E6089" i="2"/>
  <c r="F6089" i="2" s="1"/>
  <c r="E6088" i="2"/>
  <c r="F6088" i="2" s="1"/>
  <c r="E6087" i="2"/>
  <c r="F6087" i="2" s="1"/>
  <c r="F6086" i="2"/>
  <c r="E6086" i="2"/>
  <c r="E6085" i="2"/>
  <c r="F6085" i="2" s="1"/>
  <c r="E6084" i="2"/>
  <c r="F6084" i="2" s="1"/>
  <c r="E6083" i="2"/>
  <c r="F6083" i="2" s="1"/>
  <c r="F6082" i="2"/>
  <c r="E6082" i="2"/>
  <c r="E6081" i="2"/>
  <c r="F6081" i="2" s="1"/>
  <c r="E6080" i="2"/>
  <c r="F6080" i="2" s="1"/>
  <c r="E6079" i="2"/>
  <c r="F6079" i="2" s="1"/>
  <c r="F6078" i="2"/>
  <c r="E6078" i="2"/>
  <c r="E6077" i="2"/>
  <c r="F6077" i="2" s="1"/>
  <c r="E6076" i="2"/>
  <c r="F6076" i="2" s="1"/>
  <c r="E6075" i="2"/>
  <c r="F6075" i="2" s="1"/>
  <c r="F6074" i="2"/>
  <c r="E6074" i="2"/>
  <c r="E6073" i="2"/>
  <c r="F6073" i="2" s="1"/>
  <c r="E6072" i="2"/>
  <c r="F6072" i="2" s="1"/>
  <c r="E6071" i="2"/>
  <c r="F6071" i="2" s="1"/>
  <c r="F6070" i="2"/>
  <c r="E6070" i="2"/>
  <c r="E6069" i="2"/>
  <c r="F6069" i="2" s="1"/>
  <c r="E6068" i="2"/>
  <c r="F6068" i="2" s="1"/>
  <c r="E6067" i="2"/>
  <c r="F6067" i="2" s="1"/>
  <c r="F6066" i="2"/>
  <c r="E6066" i="2"/>
  <c r="E6065" i="2"/>
  <c r="F6065" i="2" s="1"/>
  <c r="E6064" i="2"/>
  <c r="F6064" i="2" s="1"/>
  <c r="E6063" i="2"/>
  <c r="F6063" i="2" s="1"/>
  <c r="F6062" i="2"/>
  <c r="E6062" i="2"/>
  <c r="E6061" i="2"/>
  <c r="F6061" i="2" s="1"/>
  <c r="E6060" i="2"/>
  <c r="F6060" i="2" s="1"/>
  <c r="E6059" i="2"/>
  <c r="F6059" i="2" s="1"/>
  <c r="F6058" i="2"/>
  <c r="E6058" i="2"/>
  <c r="E6057" i="2"/>
  <c r="F6057" i="2" s="1"/>
  <c r="E6056" i="2"/>
  <c r="F6056" i="2" s="1"/>
  <c r="E6055" i="2"/>
  <c r="F6055" i="2" s="1"/>
  <c r="F6054" i="2"/>
  <c r="E6054" i="2"/>
  <c r="E6053" i="2"/>
  <c r="F6053" i="2" s="1"/>
  <c r="E6052" i="2"/>
  <c r="F6052" i="2" s="1"/>
  <c r="E6051" i="2"/>
  <c r="F6051" i="2" s="1"/>
  <c r="F6050" i="2"/>
  <c r="E6050" i="2"/>
  <c r="E6049" i="2"/>
  <c r="F6049" i="2" s="1"/>
  <c r="E6048" i="2"/>
  <c r="F6048" i="2" s="1"/>
  <c r="E6047" i="2"/>
  <c r="F6047" i="2" s="1"/>
  <c r="F6046" i="2"/>
  <c r="E6046" i="2"/>
  <c r="E6045" i="2"/>
  <c r="F6045" i="2" s="1"/>
  <c r="E6044" i="2"/>
  <c r="F6044" i="2" s="1"/>
  <c r="E6043" i="2"/>
  <c r="F6043" i="2" s="1"/>
  <c r="F6042" i="2"/>
  <c r="E6042" i="2"/>
  <c r="E6041" i="2"/>
  <c r="F6041" i="2" s="1"/>
  <c r="E6040" i="2"/>
  <c r="F6040" i="2" s="1"/>
  <c r="E6039" i="2"/>
  <c r="F6039" i="2" s="1"/>
  <c r="F6038" i="2"/>
  <c r="E6038" i="2"/>
  <c r="E6037" i="2"/>
  <c r="F6037" i="2" s="1"/>
  <c r="E6036" i="2"/>
  <c r="F6036" i="2" s="1"/>
  <c r="E6035" i="2"/>
  <c r="F6035" i="2" s="1"/>
  <c r="F6034" i="2"/>
  <c r="E6034" i="2"/>
  <c r="E6033" i="2"/>
  <c r="F6033" i="2" s="1"/>
  <c r="E6032" i="2"/>
  <c r="F6032" i="2" s="1"/>
  <c r="E6031" i="2"/>
  <c r="F6031" i="2" s="1"/>
  <c r="F6030" i="2"/>
  <c r="E6030" i="2"/>
  <c r="E6029" i="2"/>
  <c r="F6029" i="2" s="1"/>
  <c r="E6028" i="2"/>
  <c r="F6028" i="2" s="1"/>
  <c r="E6027" i="2"/>
  <c r="F6027" i="2" s="1"/>
  <c r="F6026" i="2"/>
  <c r="E6026" i="2"/>
  <c r="E6025" i="2"/>
  <c r="F6025" i="2" s="1"/>
  <c r="E6024" i="2"/>
  <c r="F6024" i="2" s="1"/>
  <c r="E6023" i="2"/>
  <c r="F6023" i="2" s="1"/>
  <c r="F6022" i="2"/>
  <c r="E6022" i="2"/>
  <c r="E6021" i="2"/>
  <c r="F6021" i="2" s="1"/>
  <c r="E6020" i="2"/>
  <c r="F6020" i="2" s="1"/>
  <c r="E6019" i="2"/>
  <c r="F6019" i="2" s="1"/>
  <c r="F6018" i="2"/>
  <c r="E6018" i="2"/>
  <c r="E6017" i="2"/>
  <c r="F6017" i="2" s="1"/>
  <c r="F6016" i="2"/>
  <c r="E6016" i="2"/>
  <c r="E6015" i="2"/>
  <c r="F6015" i="2" s="1"/>
  <c r="F6014" i="2"/>
  <c r="E6014" i="2"/>
  <c r="E6013" i="2"/>
  <c r="F6013" i="2" s="1"/>
  <c r="F6012" i="2"/>
  <c r="E6012" i="2"/>
  <c r="E6011" i="2"/>
  <c r="F6011" i="2" s="1"/>
  <c r="F6010" i="2"/>
  <c r="E6010" i="2"/>
  <c r="E6009" i="2"/>
  <c r="F6009" i="2" s="1"/>
  <c r="F6008" i="2"/>
  <c r="E6008" i="2"/>
  <c r="E6007" i="2"/>
  <c r="F6007" i="2" s="1"/>
  <c r="F6006" i="2"/>
  <c r="E6006" i="2"/>
  <c r="E6005" i="2"/>
  <c r="F6005" i="2" s="1"/>
  <c r="F6004" i="2"/>
  <c r="E6004" i="2"/>
  <c r="E6003" i="2"/>
  <c r="F6003" i="2" s="1"/>
  <c r="F6002" i="2"/>
  <c r="E6002" i="2"/>
  <c r="E6001" i="2"/>
  <c r="F6001" i="2" s="1"/>
  <c r="F6000" i="2"/>
  <c r="E6000" i="2"/>
  <c r="E5999" i="2"/>
  <c r="F5999" i="2" s="1"/>
  <c r="F5998" i="2"/>
  <c r="E5998" i="2"/>
  <c r="E5997" i="2"/>
  <c r="F5997" i="2" s="1"/>
  <c r="F5996" i="2"/>
  <c r="E5996" i="2"/>
  <c r="E5995" i="2"/>
  <c r="F5995" i="2" s="1"/>
  <c r="F5994" i="2"/>
  <c r="E5994" i="2"/>
  <c r="E5993" i="2"/>
  <c r="F5993" i="2" s="1"/>
  <c r="F5992" i="2"/>
  <c r="E5992" i="2"/>
  <c r="E5991" i="2"/>
  <c r="F5991" i="2" s="1"/>
  <c r="F5990" i="2"/>
  <c r="E5990" i="2"/>
  <c r="E5989" i="2"/>
  <c r="F5989" i="2" s="1"/>
  <c r="F5988" i="2"/>
  <c r="E5988" i="2"/>
  <c r="E5987" i="2"/>
  <c r="F5987" i="2" s="1"/>
  <c r="F5986" i="2"/>
  <c r="E5986" i="2"/>
  <c r="E5985" i="2"/>
  <c r="F5985" i="2" s="1"/>
  <c r="F5984" i="2"/>
  <c r="E5984" i="2"/>
  <c r="E5983" i="2"/>
  <c r="F5983" i="2" s="1"/>
  <c r="F5982" i="2"/>
  <c r="E5982" i="2"/>
  <c r="E5981" i="2"/>
  <c r="F5981" i="2" s="1"/>
  <c r="F5980" i="2"/>
  <c r="E5980" i="2"/>
  <c r="E5979" i="2"/>
  <c r="F5979" i="2" s="1"/>
  <c r="F5978" i="2"/>
  <c r="E5978" i="2"/>
  <c r="E5977" i="2"/>
  <c r="F5977" i="2" s="1"/>
  <c r="F5976" i="2"/>
  <c r="E5976" i="2"/>
  <c r="E5975" i="2"/>
  <c r="F5975" i="2" s="1"/>
  <c r="F5974" i="2"/>
  <c r="E5974" i="2"/>
  <c r="E5973" i="2"/>
  <c r="F5973" i="2" s="1"/>
  <c r="F5972" i="2"/>
  <c r="E5972" i="2"/>
  <c r="E5971" i="2"/>
  <c r="F5971" i="2" s="1"/>
  <c r="F5970" i="2"/>
  <c r="E5970" i="2"/>
  <c r="E5969" i="2"/>
  <c r="F5969" i="2" s="1"/>
  <c r="F5968" i="2"/>
  <c r="E5968" i="2"/>
  <c r="E5967" i="2"/>
  <c r="F5967" i="2" s="1"/>
  <c r="F5966" i="2"/>
  <c r="E5966" i="2"/>
  <c r="E5965" i="2"/>
  <c r="F5965" i="2" s="1"/>
  <c r="F5964" i="2"/>
  <c r="E5964" i="2"/>
  <c r="E5963" i="2"/>
  <c r="F5963" i="2" s="1"/>
  <c r="F5962" i="2"/>
  <c r="E5962" i="2"/>
  <c r="E5961" i="2"/>
  <c r="F5961" i="2" s="1"/>
  <c r="F5960" i="2"/>
  <c r="E5960" i="2"/>
  <c r="E5959" i="2"/>
  <c r="F5959" i="2" s="1"/>
  <c r="F5958" i="2"/>
  <c r="E5958" i="2"/>
  <c r="E5957" i="2"/>
  <c r="F5957" i="2" s="1"/>
  <c r="F5956" i="2"/>
  <c r="E5956" i="2"/>
  <c r="E5955" i="2"/>
  <c r="F5955" i="2" s="1"/>
  <c r="F5954" i="2"/>
  <c r="E5954" i="2"/>
  <c r="E5953" i="2"/>
  <c r="F5953" i="2" s="1"/>
  <c r="F5952" i="2"/>
  <c r="E5952" i="2"/>
  <c r="E5951" i="2"/>
  <c r="F5951" i="2" s="1"/>
  <c r="F5950" i="2"/>
  <c r="E5950" i="2"/>
  <c r="E5949" i="2"/>
  <c r="F5949" i="2" s="1"/>
  <c r="F5948" i="2"/>
  <c r="E5948" i="2"/>
  <c r="E5947" i="2"/>
  <c r="F5947" i="2" s="1"/>
  <c r="F5946" i="2"/>
  <c r="E5946" i="2"/>
  <c r="E5945" i="2"/>
  <c r="F5945" i="2" s="1"/>
  <c r="F5944" i="2"/>
  <c r="E5944" i="2"/>
  <c r="E5943" i="2"/>
  <c r="F5943" i="2" s="1"/>
  <c r="F5942" i="2"/>
  <c r="E5942" i="2"/>
  <c r="E5941" i="2"/>
  <c r="F5941" i="2" s="1"/>
  <c r="F5940" i="2"/>
  <c r="E5940" i="2"/>
  <c r="E5939" i="2"/>
  <c r="F5939" i="2" s="1"/>
  <c r="F5938" i="2"/>
  <c r="E5938" i="2"/>
  <c r="E5937" i="2"/>
  <c r="F5937" i="2" s="1"/>
  <c r="F5936" i="2"/>
  <c r="E5936" i="2"/>
  <c r="E5935" i="2"/>
  <c r="F5935" i="2" s="1"/>
  <c r="F5934" i="2"/>
  <c r="E5934" i="2"/>
  <c r="E5933" i="2"/>
  <c r="F5933" i="2" s="1"/>
  <c r="F5932" i="2"/>
  <c r="E5932" i="2"/>
  <c r="E5931" i="2"/>
  <c r="F5931" i="2" s="1"/>
  <c r="F5930" i="2"/>
  <c r="E5930" i="2"/>
  <c r="E5929" i="2"/>
  <c r="F5929" i="2" s="1"/>
  <c r="F5928" i="2"/>
  <c r="E5928" i="2"/>
  <c r="E5927" i="2"/>
  <c r="F5927" i="2" s="1"/>
  <c r="F5926" i="2"/>
  <c r="E5926" i="2"/>
  <c r="E5925" i="2"/>
  <c r="F5925" i="2" s="1"/>
  <c r="F5924" i="2"/>
  <c r="E5924" i="2"/>
  <c r="E5923" i="2"/>
  <c r="F5923" i="2" s="1"/>
  <c r="F5922" i="2"/>
  <c r="E5922" i="2"/>
  <c r="E5921" i="2"/>
  <c r="F5921" i="2" s="1"/>
  <c r="F5920" i="2"/>
  <c r="E5920" i="2"/>
  <c r="E5919" i="2"/>
  <c r="F5919" i="2" s="1"/>
  <c r="F5918" i="2"/>
  <c r="E5918" i="2"/>
  <c r="E5917" i="2"/>
  <c r="F5917" i="2" s="1"/>
  <c r="F5916" i="2"/>
  <c r="E5916" i="2"/>
  <c r="E5915" i="2"/>
  <c r="F5915" i="2" s="1"/>
  <c r="F5914" i="2"/>
  <c r="E5914" i="2"/>
  <c r="E5913" i="2"/>
  <c r="F5913" i="2" s="1"/>
  <c r="F5912" i="2"/>
  <c r="E5912" i="2"/>
  <c r="E5911" i="2"/>
  <c r="F5911" i="2" s="1"/>
  <c r="F5910" i="2"/>
  <c r="E5910" i="2"/>
  <c r="E5909" i="2"/>
  <c r="F5909" i="2" s="1"/>
  <c r="F5908" i="2"/>
  <c r="E5908" i="2"/>
  <c r="E5907" i="2"/>
  <c r="F5907" i="2" s="1"/>
  <c r="F5906" i="2"/>
  <c r="E5906" i="2"/>
  <c r="E5905" i="2"/>
  <c r="F5905" i="2" s="1"/>
  <c r="F5904" i="2"/>
  <c r="E5904" i="2"/>
  <c r="E5903" i="2"/>
  <c r="F5903" i="2" s="1"/>
  <c r="F5902" i="2"/>
  <c r="E5902" i="2"/>
  <c r="E5901" i="2"/>
  <c r="F5901" i="2" s="1"/>
  <c r="F5900" i="2"/>
  <c r="E5900" i="2"/>
  <c r="F5899" i="2"/>
  <c r="E5899" i="2"/>
  <c r="E5898" i="2"/>
  <c r="F5898" i="2" s="1"/>
  <c r="E5897" i="2"/>
  <c r="F5897" i="2" s="1"/>
  <c r="F5896" i="2"/>
  <c r="E5896" i="2"/>
  <c r="E5895" i="2"/>
  <c r="F5895" i="2" s="1"/>
  <c r="F5894" i="2"/>
  <c r="E5894" i="2"/>
  <c r="E5893" i="2"/>
  <c r="F5893" i="2" s="1"/>
  <c r="F5892" i="2"/>
  <c r="E5892" i="2"/>
  <c r="F5891" i="2"/>
  <c r="E5891" i="2"/>
  <c r="E5890" i="2"/>
  <c r="F5890" i="2" s="1"/>
  <c r="E5889" i="2"/>
  <c r="F5889" i="2" s="1"/>
  <c r="F5888" i="2"/>
  <c r="E5888" i="2"/>
  <c r="E5887" i="2"/>
  <c r="F5887" i="2" s="1"/>
  <c r="F5886" i="2"/>
  <c r="E5886" i="2"/>
  <c r="E5885" i="2"/>
  <c r="F5885" i="2" s="1"/>
  <c r="F5884" i="2"/>
  <c r="E5884" i="2"/>
  <c r="F5883" i="2"/>
  <c r="E5883" i="2"/>
  <c r="E5882" i="2"/>
  <c r="F5882" i="2" s="1"/>
  <c r="E5881" i="2"/>
  <c r="F5881" i="2" s="1"/>
  <c r="F5880" i="2"/>
  <c r="E5880" i="2"/>
  <c r="E5879" i="2"/>
  <c r="F5879" i="2" s="1"/>
  <c r="F5878" i="2"/>
  <c r="E5878" i="2"/>
  <c r="E5877" i="2"/>
  <c r="F5877" i="2" s="1"/>
  <c r="F5876" i="2"/>
  <c r="E5876" i="2"/>
  <c r="F5875" i="2"/>
  <c r="E5875" i="2"/>
  <c r="E5874" i="2"/>
  <c r="F5874" i="2" s="1"/>
  <c r="E5873" i="2"/>
  <c r="F5873" i="2" s="1"/>
  <c r="F5872" i="2"/>
  <c r="E5872" i="2"/>
  <c r="E5871" i="2"/>
  <c r="F5871" i="2" s="1"/>
  <c r="F5870" i="2"/>
  <c r="E5870" i="2"/>
  <c r="E5869" i="2"/>
  <c r="F5869" i="2" s="1"/>
  <c r="F5868" i="2"/>
  <c r="E5868" i="2"/>
  <c r="F5867" i="2"/>
  <c r="E5867" i="2"/>
  <c r="E5866" i="2"/>
  <c r="F5866" i="2" s="1"/>
  <c r="E5865" i="2"/>
  <c r="F5865" i="2" s="1"/>
  <c r="F5864" i="2"/>
  <c r="E5864" i="2"/>
  <c r="E5863" i="2"/>
  <c r="F5863" i="2" s="1"/>
  <c r="E5862" i="2"/>
  <c r="F5862" i="2" s="1"/>
  <c r="E5861" i="2"/>
  <c r="F5861" i="2" s="1"/>
  <c r="F5860" i="2"/>
  <c r="E5860" i="2"/>
  <c r="E5859" i="2"/>
  <c r="F5859" i="2" s="1"/>
  <c r="E5858" i="2"/>
  <c r="F5858" i="2" s="1"/>
  <c r="E5857" i="2"/>
  <c r="F5857" i="2" s="1"/>
  <c r="F5856" i="2"/>
  <c r="E5856" i="2"/>
  <c r="E5855" i="2"/>
  <c r="F5855" i="2" s="1"/>
  <c r="E5854" i="2"/>
  <c r="F5854" i="2" s="1"/>
  <c r="E5853" i="2"/>
  <c r="F5853" i="2" s="1"/>
  <c r="F5852" i="2"/>
  <c r="E5852" i="2"/>
  <c r="E5851" i="2"/>
  <c r="F5851" i="2" s="1"/>
  <c r="E5850" i="2"/>
  <c r="F5850" i="2" s="1"/>
  <c r="E5849" i="2"/>
  <c r="F5849" i="2" s="1"/>
  <c r="F5848" i="2"/>
  <c r="E5848" i="2"/>
  <c r="E5847" i="2"/>
  <c r="F5847" i="2" s="1"/>
  <c r="E5846" i="2"/>
  <c r="F5846" i="2" s="1"/>
  <c r="E5845" i="2"/>
  <c r="F5845" i="2" s="1"/>
  <c r="F5844" i="2"/>
  <c r="E5844" i="2"/>
  <c r="E5843" i="2"/>
  <c r="F5843" i="2" s="1"/>
  <c r="E5842" i="2"/>
  <c r="F5842" i="2" s="1"/>
  <c r="E5841" i="2"/>
  <c r="F5841" i="2" s="1"/>
  <c r="F5840" i="2"/>
  <c r="E5840" i="2"/>
  <c r="E5839" i="2"/>
  <c r="F5839" i="2" s="1"/>
  <c r="E5838" i="2"/>
  <c r="F5838" i="2" s="1"/>
  <c r="E5837" i="2"/>
  <c r="F5837" i="2" s="1"/>
  <c r="F5836" i="2"/>
  <c r="E5836" i="2"/>
  <c r="E5835" i="2"/>
  <c r="F5835" i="2" s="1"/>
  <c r="E5834" i="2"/>
  <c r="F5834" i="2" s="1"/>
  <c r="E5833" i="2"/>
  <c r="F5833" i="2" s="1"/>
  <c r="F5832" i="2"/>
  <c r="E5832" i="2"/>
  <c r="E5831" i="2"/>
  <c r="F5831" i="2" s="1"/>
  <c r="E5830" i="2"/>
  <c r="F5830" i="2" s="1"/>
  <c r="E5829" i="2"/>
  <c r="F5829" i="2" s="1"/>
  <c r="F5828" i="2"/>
  <c r="E5828" i="2"/>
  <c r="E5827" i="2"/>
  <c r="F5827" i="2" s="1"/>
  <c r="E5826" i="2"/>
  <c r="F5826" i="2" s="1"/>
  <c r="E5825" i="2"/>
  <c r="F5825" i="2" s="1"/>
  <c r="F5824" i="2"/>
  <c r="E5824" i="2"/>
  <c r="E5823" i="2"/>
  <c r="F5823" i="2" s="1"/>
  <c r="E5822" i="2"/>
  <c r="F5822" i="2" s="1"/>
  <c r="E5821" i="2"/>
  <c r="F5821" i="2" s="1"/>
  <c r="F5820" i="2"/>
  <c r="E5820" i="2"/>
  <c r="E5819" i="2"/>
  <c r="F5819" i="2" s="1"/>
  <c r="E5818" i="2"/>
  <c r="F5818" i="2" s="1"/>
  <c r="E5817" i="2"/>
  <c r="F5817" i="2" s="1"/>
  <c r="F5816" i="2"/>
  <c r="E5816" i="2"/>
  <c r="E5815" i="2"/>
  <c r="F5815" i="2" s="1"/>
  <c r="E5814" i="2"/>
  <c r="F5814" i="2" s="1"/>
  <c r="E5813" i="2"/>
  <c r="F5813" i="2" s="1"/>
  <c r="F5812" i="2"/>
  <c r="E5812" i="2"/>
  <c r="E5811" i="2"/>
  <c r="F5811" i="2" s="1"/>
  <c r="F5810" i="2"/>
  <c r="E5810" i="2"/>
  <c r="E5809" i="2"/>
  <c r="F5809" i="2" s="1"/>
  <c r="F5808" i="2"/>
  <c r="E5808" i="2"/>
  <c r="E5807" i="2"/>
  <c r="F5807" i="2" s="1"/>
  <c r="F5806" i="2"/>
  <c r="E5806" i="2"/>
  <c r="E5805" i="2"/>
  <c r="F5805" i="2" s="1"/>
  <c r="F5804" i="2"/>
  <c r="E5804" i="2"/>
  <c r="E5803" i="2"/>
  <c r="F5803" i="2" s="1"/>
  <c r="F5802" i="2"/>
  <c r="E5802" i="2"/>
  <c r="E5801" i="2"/>
  <c r="F5801" i="2" s="1"/>
  <c r="F5800" i="2"/>
  <c r="E5800" i="2"/>
  <c r="E5799" i="2"/>
  <c r="F5799" i="2" s="1"/>
  <c r="F5798" i="2"/>
  <c r="E5798" i="2"/>
  <c r="E5797" i="2"/>
  <c r="F5797" i="2" s="1"/>
  <c r="F5796" i="2"/>
  <c r="E5796" i="2"/>
  <c r="E5795" i="2"/>
  <c r="F5795" i="2" s="1"/>
  <c r="F5794" i="2"/>
  <c r="E5794" i="2"/>
  <c r="E5793" i="2"/>
  <c r="F5793" i="2" s="1"/>
  <c r="F5792" i="2"/>
  <c r="E5792" i="2"/>
  <c r="E5791" i="2"/>
  <c r="F5791" i="2" s="1"/>
  <c r="F5790" i="2"/>
  <c r="E5790" i="2"/>
  <c r="E5789" i="2"/>
  <c r="F5789" i="2" s="1"/>
  <c r="F5788" i="2"/>
  <c r="E5788" i="2"/>
  <c r="E5787" i="2"/>
  <c r="F5787" i="2" s="1"/>
  <c r="F5786" i="2"/>
  <c r="E5786" i="2"/>
  <c r="E5785" i="2"/>
  <c r="F5785" i="2" s="1"/>
  <c r="F5784" i="2"/>
  <c r="E5784" i="2"/>
  <c r="E5783" i="2"/>
  <c r="F5783" i="2" s="1"/>
  <c r="F5782" i="2"/>
  <c r="E5782" i="2"/>
  <c r="E5781" i="2"/>
  <c r="F5781" i="2" s="1"/>
  <c r="F5780" i="2"/>
  <c r="E5780" i="2"/>
  <c r="E5779" i="2"/>
  <c r="F5779" i="2" s="1"/>
  <c r="F5778" i="2"/>
  <c r="E5778" i="2"/>
  <c r="E5777" i="2"/>
  <c r="F5777" i="2" s="1"/>
  <c r="F5776" i="2"/>
  <c r="E5776" i="2"/>
  <c r="E5775" i="2"/>
  <c r="F5775" i="2" s="1"/>
  <c r="F5774" i="2"/>
  <c r="E5774" i="2"/>
  <c r="E5773" i="2"/>
  <c r="F5773" i="2" s="1"/>
  <c r="F5772" i="2"/>
  <c r="E5772" i="2"/>
  <c r="E5771" i="2"/>
  <c r="F5771" i="2" s="1"/>
  <c r="F5770" i="2"/>
  <c r="E5770" i="2"/>
  <c r="E5769" i="2"/>
  <c r="F5769" i="2" s="1"/>
  <c r="F5768" i="2"/>
  <c r="E5768" i="2"/>
  <c r="E5767" i="2"/>
  <c r="F5767" i="2" s="1"/>
  <c r="F5766" i="2"/>
  <c r="E5766" i="2"/>
  <c r="E5765" i="2"/>
  <c r="F5765" i="2" s="1"/>
  <c r="F5764" i="2"/>
  <c r="E5764" i="2"/>
  <c r="E5763" i="2"/>
  <c r="F5763" i="2" s="1"/>
  <c r="F5762" i="2"/>
  <c r="E5762" i="2"/>
  <c r="E5761" i="2"/>
  <c r="F5761" i="2" s="1"/>
  <c r="F5760" i="2"/>
  <c r="E5760" i="2"/>
  <c r="E5759" i="2"/>
  <c r="F5759" i="2" s="1"/>
  <c r="F5758" i="2"/>
  <c r="E5758" i="2"/>
  <c r="E5757" i="2"/>
  <c r="F5757" i="2" s="1"/>
  <c r="F5756" i="2"/>
  <c r="E5756" i="2"/>
  <c r="E5755" i="2"/>
  <c r="F5755" i="2" s="1"/>
  <c r="F5754" i="2"/>
  <c r="E5754" i="2"/>
  <c r="E5753" i="2"/>
  <c r="F5753" i="2" s="1"/>
  <c r="F5752" i="2"/>
  <c r="E5752" i="2"/>
  <c r="E5751" i="2"/>
  <c r="F5751" i="2" s="1"/>
  <c r="F5750" i="2"/>
  <c r="E5750" i="2"/>
  <c r="E5749" i="2"/>
  <c r="F5749" i="2" s="1"/>
  <c r="F5748" i="2"/>
  <c r="E5748" i="2"/>
  <c r="E5747" i="2"/>
  <c r="F5747" i="2" s="1"/>
  <c r="F5746" i="2"/>
  <c r="E5746" i="2"/>
  <c r="E5745" i="2"/>
  <c r="F5745" i="2" s="1"/>
  <c r="F5744" i="2"/>
  <c r="E5744" i="2"/>
  <c r="E5743" i="2"/>
  <c r="F5743" i="2" s="1"/>
  <c r="F5742" i="2"/>
  <c r="E5742" i="2"/>
  <c r="E5741" i="2"/>
  <c r="F5741" i="2" s="1"/>
  <c r="F5740" i="2"/>
  <c r="E5740" i="2"/>
  <c r="E5739" i="2"/>
  <c r="F5739" i="2" s="1"/>
  <c r="F5738" i="2"/>
  <c r="E5738" i="2"/>
  <c r="E5737" i="2"/>
  <c r="F5737" i="2" s="1"/>
  <c r="F5736" i="2"/>
  <c r="E5736" i="2"/>
  <c r="E5735" i="2"/>
  <c r="F5735" i="2" s="1"/>
  <c r="F5734" i="2"/>
  <c r="E5734" i="2"/>
  <c r="E5733" i="2"/>
  <c r="F5733" i="2" s="1"/>
  <c r="F5732" i="2"/>
  <c r="E5732" i="2"/>
  <c r="E5731" i="2"/>
  <c r="F5731" i="2" s="1"/>
  <c r="F5730" i="2"/>
  <c r="E5730" i="2"/>
  <c r="E5729" i="2"/>
  <c r="F5729" i="2" s="1"/>
  <c r="F5728" i="2"/>
  <c r="E5728" i="2"/>
  <c r="E5727" i="2"/>
  <c r="F5727" i="2" s="1"/>
  <c r="F5726" i="2"/>
  <c r="E5726" i="2"/>
  <c r="E5725" i="2"/>
  <c r="F5725" i="2" s="1"/>
  <c r="F5724" i="2"/>
  <c r="E5724" i="2"/>
  <c r="E5723" i="2"/>
  <c r="F5723" i="2" s="1"/>
  <c r="F5722" i="2"/>
  <c r="E5722" i="2"/>
  <c r="E5721" i="2"/>
  <c r="F5721" i="2" s="1"/>
  <c r="F5720" i="2"/>
  <c r="E5720" i="2"/>
  <c r="E5719" i="2"/>
  <c r="F5719" i="2" s="1"/>
  <c r="F5718" i="2"/>
  <c r="E5718" i="2"/>
  <c r="E5717" i="2"/>
  <c r="F5717" i="2" s="1"/>
  <c r="F5716" i="2"/>
  <c r="E5716" i="2"/>
  <c r="E5715" i="2"/>
  <c r="F5715" i="2" s="1"/>
  <c r="F5714" i="2"/>
  <c r="E5714" i="2"/>
  <c r="E5713" i="2"/>
  <c r="F5713" i="2" s="1"/>
  <c r="F5712" i="2"/>
  <c r="E5712" i="2"/>
  <c r="E5711" i="2"/>
  <c r="F5711" i="2" s="1"/>
  <c r="F5710" i="2"/>
  <c r="E5710" i="2"/>
  <c r="E5709" i="2"/>
  <c r="F5709" i="2" s="1"/>
  <c r="F5708" i="2"/>
  <c r="E5708" i="2"/>
  <c r="E5707" i="2"/>
  <c r="F5707" i="2" s="1"/>
  <c r="F5706" i="2"/>
  <c r="E5706" i="2"/>
  <c r="E5705" i="2"/>
  <c r="F5705" i="2" s="1"/>
  <c r="F5704" i="2"/>
  <c r="E5704" i="2"/>
  <c r="E5703" i="2"/>
  <c r="F5703" i="2" s="1"/>
  <c r="F5702" i="2"/>
  <c r="E5702" i="2"/>
  <c r="E5701" i="2"/>
  <c r="F5701" i="2" s="1"/>
  <c r="F5700" i="2"/>
  <c r="E5700" i="2"/>
  <c r="E5699" i="2"/>
  <c r="F5699" i="2" s="1"/>
  <c r="F5698" i="2"/>
  <c r="E5698" i="2"/>
  <c r="E5697" i="2"/>
  <c r="F5697" i="2" s="1"/>
  <c r="F5696" i="2"/>
  <c r="E5696" i="2"/>
  <c r="E5695" i="2"/>
  <c r="F5695" i="2" s="1"/>
  <c r="F5694" i="2"/>
  <c r="E5694" i="2"/>
  <c r="E5693" i="2"/>
  <c r="F5693" i="2" s="1"/>
  <c r="F5692" i="2"/>
  <c r="E5692" i="2"/>
  <c r="E5691" i="2"/>
  <c r="F5691" i="2" s="1"/>
  <c r="F5690" i="2"/>
  <c r="E5690" i="2"/>
  <c r="E5689" i="2"/>
  <c r="F5689" i="2" s="1"/>
  <c r="F5688" i="2"/>
  <c r="E5688" i="2"/>
  <c r="E5687" i="2"/>
  <c r="F5687" i="2" s="1"/>
  <c r="F5686" i="2"/>
  <c r="E5686" i="2"/>
  <c r="E5685" i="2"/>
  <c r="F5685" i="2" s="1"/>
  <c r="F5684" i="2"/>
  <c r="E5684" i="2"/>
  <c r="E5683" i="2"/>
  <c r="F5683" i="2" s="1"/>
  <c r="F5682" i="2"/>
  <c r="E5682" i="2"/>
  <c r="E5681" i="2"/>
  <c r="F5681" i="2" s="1"/>
  <c r="F5680" i="2"/>
  <c r="E5680" i="2"/>
  <c r="E5679" i="2"/>
  <c r="F5679" i="2" s="1"/>
  <c r="F5678" i="2"/>
  <c r="E5678" i="2"/>
  <c r="E5677" i="2"/>
  <c r="F5677" i="2" s="1"/>
  <c r="F5676" i="2"/>
  <c r="E5676" i="2"/>
  <c r="E5675" i="2"/>
  <c r="F5675" i="2" s="1"/>
  <c r="F5674" i="2"/>
  <c r="E5674" i="2"/>
  <c r="E5673" i="2"/>
  <c r="F5673" i="2" s="1"/>
  <c r="F5672" i="2"/>
  <c r="E5672" i="2"/>
  <c r="E5671" i="2"/>
  <c r="F5671" i="2" s="1"/>
  <c r="F5670" i="2"/>
  <c r="E5670" i="2"/>
  <c r="E5669" i="2"/>
  <c r="F5669" i="2" s="1"/>
  <c r="F5668" i="2"/>
  <c r="E5668" i="2"/>
  <c r="E5667" i="2"/>
  <c r="F5667" i="2" s="1"/>
  <c r="F5666" i="2"/>
  <c r="E5666" i="2"/>
  <c r="E5665" i="2"/>
  <c r="F5665" i="2" s="1"/>
  <c r="F5664" i="2"/>
  <c r="E5664" i="2"/>
  <c r="E5663" i="2"/>
  <c r="F5663" i="2" s="1"/>
  <c r="F5662" i="2"/>
  <c r="E5662" i="2"/>
  <c r="E5661" i="2"/>
  <c r="F5661" i="2" s="1"/>
  <c r="F5660" i="2"/>
  <c r="E5660" i="2"/>
  <c r="E5659" i="2"/>
  <c r="F5659" i="2" s="1"/>
  <c r="F5658" i="2"/>
  <c r="E5658" i="2"/>
  <c r="E5657" i="2"/>
  <c r="F5657" i="2" s="1"/>
  <c r="F5656" i="2"/>
  <c r="E5656" i="2"/>
  <c r="E5655" i="2"/>
  <c r="F5655" i="2" s="1"/>
  <c r="F5654" i="2"/>
  <c r="E5654" i="2"/>
  <c r="E5653" i="2"/>
  <c r="F5653" i="2" s="1"/>
  <c r="F5652" i="2"/>
  <c r="E5652" i="2"/>
  <c r="E5651" i="2"/>
  <c r="F5651" i="2" s="1"/>
  <c r="F5650" i="2"/>
  <c r="E5650" i="2"/>
  <c r="E5649" i="2"/>
  <c r="F5649" i="2" s="1"/>
  <c r="F5648" i="2"/>
  <c r="E5648" i="2"/>
  <c r="E5647" i="2"/>
  <c r="F5647" i="2" s="1"/>
  <c r="F5646" i="2"/>
  <c r="E5646" i="2"/>
  <c r="E5645" i="2"/>
  <c r="F5645" i="2" s="1"/>
  <c r="F5644" i="2"/>
  <c r="E5644" i="2"/>
  <c r="E5643" i="2"/>
  <c r="F5643" i="2" s="1"/>
  <c r="F5642" i="2"/>
  <c r="E5642" i="2"/>
  <c r="E5641" i="2"/>
  <c r="F5641" i="2" s="1"/>
  <c r="F5640" i="2"/>
  <c r="E5640" i="2"/>
  <c r="E5639" i="2"/>
  <c r="F5639" i="2" s="1"/>
  <c r="F5638" i="2"/>
  <c r="E5638" i="2"/>
  <c r="E5637" i="2"/>
  <c r="F5637" i="2" s="1"/>
  <c r="F5636" i="2"/>
  <c r="E5636" i="2"/>
  <c r="E5635" i="2"/>
  <c r="F5635" i="2" s="1"/>
  <c r="F5634" i="2"/>
  <c r="E5634" i="2"/>
  <c r="E5633" i="2"/>
  <c r="F5633" i="2" s="1"/>
  <c r="F5632" i="2"/>
  <c r="E5632" i="2"/>
  <c r="E5631" i="2"/>
  <c r="F5631" i="2" s="1"/>
  <c r="F5630" i="2"/>
  <c r="E5630" i="2"/>
  <c r="E5629" i="2"/>
  <c r="F5629" i="2" s="1"/>
  <c r="F5628" i="2"/>
  <c r="E5628" i="2"/>
  <c r="E5627" i="2"/>
  <c r="F5627" i="2" s="1"/>
  <c r="F5626" i="2"/>
  <c r="E5626" i="2"/>
  <c r="E5625" i="2"/>
  <c r="F5625" i="2" s="1"/>
  <c r="F5624" i="2"/>
  <c r="E5624" i="2"/>
  <c r="E5623" i="2"/>
  <c r="F5623" i="2" s="1"/>
  <c r="F5622" i="2"/>
  <c r="E5622" i="2"/>
  <c r="E5621" i="2"/>
  <c r="F5621" i="2" s="1"/>
  <c r="F5620" i="2"/>
  <c r="E5620" i="2"/>
  <c r="E5619" i="2"/>
  <c r="F5619" i="2" s="1"/>
  <c r="F5618" i="2"/>
  <c r="E5618" i="2"/>
  <c r="E5617" i="2"/>
  <c r="F5617" i="2" s="1"/>
  <c r="F5616" i="2"/>
  <c r="E5616" i="2"/>
  <c r="E5615" i="2"/>
  <c r="F5615" i="2" s="1"/>
  <c r="F5614" i="2"/>
  <c r="E5614" i="2"/>
  <c r="E5613" i="2"/>
  <c r="F5613" i="2" s="1"/>
  <c r="F5612" i="2"/>
  <c r="E5612" i="2"/>
  <c r="E5611" i="2"/>
  <c r="F5611" i="2" s="1"/>
  <c r="F5610" i="2"/>
  <c r="E5610" i="2"/>
  <c r="E5609" i="2"/>
  <c r="F5609" i="2" s="1"/>
  <c r="F5608" i="2"/>
  <c r="E5608" i="2"/>
  <c r="E5607" i="2"/>
  <c r="F5607" i="2" s="1"/>
  <c r="F5606" i="2"/>
  <c r="E5606" i="2"/>
  <c r="E5605" i="2"/>
  <c r="F5605" i="2" s="1"/>
  <c r="F5604" i="2"/>
  <c r="E5604" i="2"/>
  <c r="E5603" i="2"/>
  <c r="F5603" i="2" s="1"/>
  <c r="F5602" i="2"/>
  <c r="E5602" i="2"/>
  <c r="E5601" i="2"/>
  <c r="F5601" i="2" s="1"/>
  <c r="F5600" i="2"/>
  <c r="E5600" i="2"/>
  <c r="E5599" i="2"/>
  <c r="F5599" i="2" s="1"/>
  <c r="F5598" i="2"/>
  <c r="E5598" i="2"/>
  <c r="E5597" i="2"/>
  <c r="F5597" i="2" s="1"/>
  <c r="F5596" i="2"/>
  <c r="E5596" i="2"/>
  <c r="E5595" i="2"/>
  <c r="F5595" i="2" s="1"/>
  <c r="F5594" i="2"/>
  <c r="E5594" i="2"/>
  <c r="E5593" i="2"/>
  <c r="F5593" i="2" s="1"/>
  <c r="F5592" i="2"/>
  <c r="E5592" i="2"/>
  <c r="E5591" i="2"/>
  <c r="F5591" i="2" s="1"/>
  <c r="F5590" i="2"/>
  <c r="E5590" i="2"/>
  <c r="E5589" i="2"/>
  <c r="F5589" i="2" s="1"/>
  <c r="F5588" i="2"/>
  <c r="E5588" i="2"/>
  <c r="E5587" i="2"/>
  <c r="F5587" i="2" s="1"/>
  <c r="F5586" i="2"/>
  <c r="E5586" i="2"/>
  <c r="E5585" i="2"/>
  <c r="F5585" i="2" s="1"/>
  <c r="F5584" i="2"/>
  <c r="E5584" i="2"/>
  <c r="E5583" i="2"/>
  <c r="F5583" i="2" s="1"/>
  <c r="F5582" i="2"/>
  <c r="E5582" i="2"/>
  <c r="E5581" i="2"/>
  <c r="F5581" i="2" s="1"/>
  <c r="F5580" i="2"/>
  <c r="E5580" i="2"/>
  <c r="E5579" i="2"/>
  <c r="F5579" i="2" s="1"/>
  <c r="F5578" i="2"/>
  <c r="E5578" i="2"/>
  <c r="E5577" i="2"/>
  <c r="F5577" i="2" s="1"/>
  <c r="F5576" i="2"/>
  <c r="E5576" i="2"/>
  <c r="E5575" i="2"/>
  <c r="F5575" i="2" s="1"/>
  <c r="F5574" i="2"/>
  <c r="E5574" i="2"/>
  <c r="E5573" i="2"/>
  <c r="F5573" i="2" s="1"/>
  <c r="F5572" i="2"/>
  <c r="E5572" i="2"/>
  <c r="E5571" i="2"/>
  <c r="F5571" i="2" s="1"/>
  <c r="F5570" i="2"/>
  <c r="E5570" i="2"/>
  <c r="E5569" i="2"/>
  <c r="F5569" i="2" s="1"/>
  <c r="F5568" i="2"/>
  <c r="E5568" i="2"/>
  <c r="E5567" i="2"/>
  <c r="F5567" i="2" s="1"/>
  <c r="F5566" i="2"/>
  <c r="E5566" i="2"/>
  <c r="E5565" i="2"/>
  <c r="F5565" i="2" s="1"/>
  <c r="F5564" i="2"/>
  <c r="E5564" i="2"/>
  <c r="E5563" i="2"/>
  <c r="F5563" i="2" s="1"/>
  <c r="F5562" i="2"/>
  <c r="E5562" i="2"/>
  <c r="E5561" i="2"/>
  <c r="F5561" i="2" s="1"/>
  <c r="F5560" i="2"/>
  <c r="E5560" i="2"/>
  <c r="E5559" i="2"/>
  <c r="F5559" i="2" s="1"/>
  <c r="F5558" i="2"/>
  <c r="E5558" i="2"/>
  <c r="E5557" i="2"/>
  <c r="F5557" i="2" s="1"/>
  <c r="F5556" i="2"/>
  <c r="E5556" i="2"/>
  <c r="E5555" i="2"/>
  <c r="F5555" i="2" s="1"/>
  <c r="F5554" i="2"/>
  <c r="E5554" i="2"/>
  <c r="E5553" i="2"/>
  <c r="F5553" i="2" s="1"/>
  <c r="F5552" i="2"/>
  <c r="E5552" i="2"/>
  <c r="E5551" i="2"/>
  <c r="F5551" i="2" s="1"/>
  <c r="F5550" i="2"/>
  <c r="E5550" i="2"/>
  <c r="E5549" i="2"/>
  <c r="F5549" i="2" s="1"/>
  <c r="F5548" i="2"/>
  <c r="E5548" i="2"/>
  <c r="E5547" i="2"/>
  <c r="F5547" i="2" s="1"/>
  <c r="F5546" i="2"/>
  <c r="E5546" i="2"/>
  <c r="E5545" i="2"/>
  <c r="F5545" i="2" s="1"/>
  <c r="F5544" i="2"/>
  <c r="E5544" i="2"/>
  <c r="E5543" i="2"/>
  <c r="F5543" i="2" s="1"/>
  <c r="F5542" i="2"/>
  <c r="E5542" i="2"/>
  <c r="E5541" i="2"/>
  <c r="F5541" i="2" s="1"/>
  <c r="F5540" i="2"/>
  <c r="E5540" i="2"/>
  <c r="E5539" i="2"/>
  <c r="F5539" i="2" s="1"/>
  <c r="F5538" i="2"/>
  <c r="E5538" i="2"/>
  <c r="E5537" i="2"/>
  <c r="F5537" i="2" s="1"/>
  <c r="F5536" i="2"/>
  <c r="E5536" i="2"/>
  <c r="E5535" i="2"/>
  <c r="F5535" i="2" s="1"/>
  <c r="F5534" i="2"/>
  <c r="E5534" i="2"/>
  <c r="E5533" i="2"/>
  <c r="F5533" i="2" s="1"/>
  <c r="F5532" i="2"/>
  <c r="E5532" i="2"/>
  <c r="E5531" i="2"/>
  <c r="F5531" i="2" s="1"/>
  <c r="F5530" i="2"/>
  <c r="E5530" i="2"/>
  <c r="E5529" i="2"/>
  <c r="F5529" i="2" s="1"/>
  <c r="F5528" i="2"/>
  <c r="E5528" i="2"/>
  <c r="E5527" i="2"/>
  <c r="F5527" i="2" s="1"/>
  <c r="F5526" i="2"/>
  <c r="E5526" i="2"/>
  <c r="E5525" i="2"/>
  <c r="F5525" i="2" s="1"/>
  <c r="F5524" i="2"/>
  <c r="E5524" i="2"/>
  <c r="E5523" i="2"/>
  <c r="F5523" i="2" s="1"/>
  <c r="F5522" i="2"/>
  <c r="E5522" i="2"/>
  <c r="E5521" i="2"/>
  <c r="F5521" i="2" s="1"/>
  <c r="F5520" i="2"/>
  <c r="E5520" i="2"/>
  <c r="E5519" i="2"/>
  <c r="F5519" i="2" s="1"/>
  <c r="F5518" i="2"/>
  <c r="E5518" i="2"/>
  <c r="E5517" i="2"/>
  <c r="F5517" i="2" s="1"/>
  <c r="F5516" i="2"/>
  <c r="E5516" i="2"/>
  <c r="E5515" i="2"/>
  <c r="F5515" i="2" s="1"/>
  <c r="F5514" i="2"/>
  <c r="E5514" i="2"/>
  <c r="E5513" i="2"/>
  <c r="F5513" i="2" s="1"/>
  <c r="F5512" i="2"/>
  <c r="E5512" i="2"/>
  <c r="E5511" i="2"/>
  <c r="F5511" i="2" s="1"/>
  <c r="F5510" i="2"/>
  <c r="E5510" i="2"/>
  <c r="E5509" i="2"/>
  <c r="F5509" i="2" s="1"/>
  <c r="F5508" i="2"/>
  <c r="E5508" i="2"/>
  <c r="E5507" i="2"/>
  <c r="F5507" i="2" s="1"/>
  <c r="F5506" i="2"/>
  <c r="E5506" i="2"/>
  <c r="E5505" i="2"/>
  <c r="F5505" i="2" s="1"/>
  <c r="F5504" i="2"/>
  <c r="E5504" i="2"/>
  <c r="E5503" i="2"/>
  <c r="F5503" i="2" s="1"/>
  <c r="F5502" i="2"/>
  <c r="E5502" i="2"/>
  <c r="E5501" i="2"/>
  <c r="F5501" i="2" s="1"/>
  <c r="F5500" i="2"/>
  <c r="E5500" i="2"/>
  <c r="E5499" i="2"/>
  <c r="F5499" i="2" s="1"/>
  <c r="F5498" i="2"/>
  <c r="E5498" i="2"/>
  <c r="E5497" i="2"/>
  <c r="F5497" i="2" s="1"/>
  <c r="F5496" i="2"/>
  <c r="E5496" i="2"/>
  <c r="E5495" i="2"/>
  <c r="F5495" i="2" s="1"/>
  <c r="F5494" i="2"/>
  <c r="E5494" i="2"/>
  <c r="E5493" i="2"/>
  <c r="F5493" i="2" s="1"/>
  <c r="F5492" i="2"/>
  <c r="E5492" i="2"/>
  <c r="E5491" i="2"/>
  <c r="F5491" i="2" s="1"/>
  <c r="F5490" i="2"/>
  <c r="E5490" i="2"/>
  <c r="E5489" i="2"/>
  <c r="F5489" i="2" s="1"/>
  <c r="F5488" i="2"/>
  <c r="E5488" i="2"/>
  <c r="E5487" i="2"/>
  <c r="F5487" i="2" s="1"/>
  <c r="F5486" i="2"/>
  <c r="E5486" i="2"/>
  <c r="E5485" i="2"/>
  <c r="F5485" i="2" s="1"/>
  <c r="F5484" i="2"/>
  <c r="E5484" i="2"/>
  <c r="E5483" i="2"/>
  <c r="F5483" i="2" s="1"/>
  <c r="F5482" i="2"/>
  <c r="E5482" i="2"/>
  <c r="E5481" i="2"/>
  <c r="F5481" i="2" s="1"/>
  <c r="F5480" i="2"/>
  <c r="E5480" i="2"/>
  <c r="E5479" i="2"/>
  <c r="F5479" i="2" s="1"/>
  <c r="F5478" i="2"/>
  <c r="E5478" i="2"/>
  <c r="E5477" i="2"/>
  <c r="F5477" i="2" s="1"/>
  <c r="F5476" i="2"/>
  <c r="E5476" i="2"/>
  <c r="E5475" i="2"/>
  <c r="F5475" i="2" s="1"/>
  <c r="F5474" i="2"/>
  <c r="E5474" i="2"/>
  <c r="E5473" i="2"/>
  <c r="F5473" i="2" s="1"/>
  <c r="F5472" i="2"/>
  <c r="E5472" i="2"/>
  <c r="E5471" i="2"/>
  <c r="F5471" i="2" s="1"/>
  <c r="F5470" i="2"/>
  <c r="E5470" i="2"/>
  <c r="E5469" i="2"/>
  <c r="F5469" i="2" s="1"/>
  <c r="F5468" i="2"/>
  <c r="E5468" i="2"/>
  <c r="E5467" i="2"/>
  <c r="F5467" i="2" s="1"/>
  <c r="F5466" i="2"/>
  <c r="E5466" i="2"/>
  <c r="E5465" i="2"/>
  <c r="F5465" i="2" s="1"/>
  <c r="F5464" i="2"/>
  <c r="E5464" i="2"/>
  <c r="E5463" i="2"/>
  <c r="F5463" i="2" s="1"/>
  <c r="F5462" i="2"/>
  <c r="E5462" i="2"/>
  <c r="E5461" i="2"/>
  <c r="F5461" i="2" s="1"/>
  <c r="F5460" i="2"/>
  <c r="E5460" i="2"/>
  <c r="E5459" i="2"/>
  <c r="F5459" i="2" s="1"/>
  <c r="F5458" i="2"/>
  <c r="E5458" i="2"/>
  <c r="E5457" i="2"/>
  <c r="F5457" i="2" s="1"/>
  <c r="F5456" i="2"/>
  <c r="E5456" i="2"/>
  <c r="E5455" i="2"/>
  <c r="F5455" i="2" s="1"/>
  <c r="F5454" i="2"/>
  <c r="E5454" i="2"/>
  <c r="E5453" i="2"/>
  <c r="F5453" i="2" s="1"/>
  <c r="F5452" i="2"/>
  <c r="E5452" i="2"/>
  <c r="E5451" i="2"/>
  <c r="F5451" i="2" s="1"/>
  <c r="F5450" i="2"/>
  <c r="E5450" i="2"/>
  <c r="E5449" i="2"/>
  <c r="F5449" i="2" s="1"/>
  <c r="F5448" i="2"/>
  <c r="E5448" i="2"/>
  <c r="E5447" i="2"/>
  <c r="F5447" i="2" s="1"/>
  <c r="F5446" i="2"/>
  <c r="E5446" i="2"/>
  <c r="E5445" i="2"/>
  <c r="F5445" i="2" s="1"/>
  <c r="F5444" i="2"/>
  <c r="E5444" i="2"/>
  <c r="E5443" i="2"/>
  <c r="F5443" i="2" s="1"/>
  <c r="F5442" i="2"/>
  <c r="E5442" i="2"/>
  <c r="E5441" i="2"/>
  <c r="F5441" i="2" s="1"/>
  <c r="F5440" i="2"/>
  <c r="E5440" i="2"/>
  <c r="E5439" i="2"/>
  <c r="F5439" i="2" s="1"/>
  <c r="F5438" i="2"/>
  <c r="E5438" i="2"/>
  <c r="E5437" i="2"/>
  <c r="F5437" i="2" s="1"/>
  <c r="F5436" i="2"/>
  <c r="E5436" i="2"/>
  <c r="E5435" i="2"/>
  <c r="F5435" i="2" s="1"/>
  <c r="F5434" i="2"/>
  <c r="E5434" i="2"/>
  <c r="E5433" i="2"/>
  <c r="F5433" i="2" s="1"/>
  <c r="F5432" i="2"/>
  <c r="E5432" i="2"/>
  <c r="E5431" i="2"/>
  <c r="F5431" i="2" s="1"/>
  <c r="F5430" i="2"/>
  <c r="E5430" i="2"/>
  <c r="E5429" i="2"/>
  <c r="F5429" i="2" s="1"/>
  <c r="F5428" i="2"/>
  <c r="E5428" i="2"/>
  <c r="E5427" i="2"/>
  <c r="F5427" i="2" s="1"/>
  <c r="F5426" i="2"/>
  <c r="E5426" i="2"/>
  <c r="E5425" i="2"/>
  <c r="F5425" i="2" s="1"/>
  <c r="F5424" i="2"/>
  <c r="E5424" i="2"/>
  <c r="E5423" i="2"/>
  <c r="F5423" i="2" s="1"/>
  <c r="F5422" i="2"/>
  <c r="E5422" i="2"/>
  <c r="E5421" i="2"/>
  <c r="F5421" i="2" s="1"/>
  <c r="F5420" i="2"/>
  <c r="E5420" i="2"/>
  <c r="E5419" i="2"/>
  <c r="F5419" i="2" s="1"/>
  <c r="F5418" i="2"/>
  <c r="E5418" i="2"/>
  <c r="E5417" i="2"/>
  <c r="F5417" i="2" s="1"/>
  <c r="F5416" i="2"/>
  <c r="E5416" i="2"/>
  <c r="E5415" i="2"/>
  <c r="F5415" i="2" s="1"/>
  <c r="F5414" i="2"/>
  <c r="E5414" i="2"/>
  <c r="E5413" i="2"/>
  <c r="F5413" i="2" s="1"/>
  <c r="F5412" i="2"/>
  <c r="E5412" i="2"/>
  <c r="E5411" i="2"/>
  <c r="F5411" i="2" s="1"/>
  <c r="F5410" i="2"/>
  <c r="E5410" i="2"/>
  <c r="E5409" i="2"/>
  <c r="F5409" i="2" s="1"/>
  <c r="F5408" i="2"/>
  <c r="E5408" i="2"/>
  <c r="E5407" i="2"/>
  <c r="F5407" i="2" s="1"/>
  <c r="F5406" i="2"/>
  <c r="E5406" i="2"/>
  <c r="E5405" i="2"/>
  <c r="F5405" i="2" s="1"/>
  <c r="F5404" i="2"/>
  <c r="E5404" i="2"/>
  <c r="E5403" i="2"/>
  <c r="F5403" i="2" s="1"/>
  <c r="F5402" i="2"/>
  <c r="E5402" i="2"/>
  <c r="E5401" i="2"/>
  <c r="F5401" i="2" s="1"/>
  <c r="F5400" i="2"/>
  <c r="E5400" i="2"/>
  <c r="E5399" i="2"/>
  <c r="F5399" i="2" s="1"/>
  <c r="F5398" i="2"/>
  <c r="E5398" i="2"/>
  <c r="E5397" i="2"/>
  <c r="F5397" i="2" s="1"/>
  <c r="F5396" i="2"/>
  <c r="E5396" i="2"/>
  <c r="E5395" i="2"/>
  <c r="F5395" i="2" s="1"/>
  <c r="F5394" i="2"/>
  <c r="E5394" i="2"/>
  <c r="E5393" i="2"/>
  <c r="F5393" i="2" s="1"/>
  <c r="F5392" i="2"/>
  <c r="E5392" i="2"/>
  <c r="E5391" i="2"/>
  <c r="F5391" i="2" s="1"/>
  <c r="F5390" i="2"/>
  <c r="E5390" i="2"/>
  <c r="E5389" i="2"/>
  <c r="F5389" i="2" s="1"/>
  <c r="F5388" i="2"/>
  <c r="E5388" i="2"/>
  <c r="E5387" i="2"/>
  <c r="F5387" i="2" s="1"/>
  <c r="F5386" i="2"/>
  <c r="E5386" i="2"/>
  <c r="E5385" i="2"/>
  <c r="F5385" i="2" s="1"/>
  <c r="F5384" i="2"/>
  <c r="E5384" i="2"/>
  <c r="E5383" i="2"/>
  <c r="F5383" i="2" s="1"/>
  <c r="F5382" i="2"/>
  <c r="E5382" i="2"/>
  <c r="E5381" i="2"/>
  <c r="F5381" i="2" s="1"/>
  <c r="F5380" i="2"/>
  <c r="E5380" i="2"/>
  <c r="E5379" i="2"/>
  <c r="F5379" i="2" s="1"/>
  <c r="F5378" i="2"/>
  <c r="E5378" i="2"/>
  <c r="E5377" i="2"/>
  <c r="F5377" i="2" s="1"/>
  <c r="F5376" i="2"/>
  <c r="E5376" i="2"/>
  <c r="E5375" i="2"/>
  <c r="F5375" i="2" s="1"/>
  <c r="F5374" i="2"/>
  <c r="E5374" i="2"/>
  <c r="E5373" i="2"/>
  <c r="F5373" i="2" s="1"/>
  <c r="F5372" i="2"/>
  <c r="E5372" i="2"/>
  <c r="E5371" i="2"/>
  <c r="F5371" i="2" s="1"/>
  <c r="F5370" i="2"/>
  <c r="E5370" i="2"/>
  <c r="E5369" i="2"/>
  <c r="F5369" i="2" s="1"/>
  <c r="F5368" i="2"/>
  <c r="E5368" i="2"/>
  <c r="E5367" i="2"/>
  <c r="F5367" i="2" s="1"/>
  <c r="F5366" i="2"/>
  <c r="E5366" i="2"/>
  <c r="E5365" i="2"/>
  <c r="F5365" i="2" s="1"/>
  <c r="F5364" i="2"/>
  <c r="E5364" i="2"/>
  <c r="E5363" i="2"/>
  <c r="F5363" i="2" s="1"/>
  <c r="F5362" i="2"/>
  <c r="E5362" i="2"/>
  <c r="E5361" i="2"/>
  <c r="F5361" i="2" s="1"/>
  <c r="F5360" i="2"/>
  <c r="E5360" i="2"/>
  <c r="E5359" i="2"/>
  <c r="F5359" i="2" s="1"/>
  <c r="F5358" i="2"/>
  <c r="E5358" i="2"/>
  <c r="E5357" i="2"/>
  <c r="F5357" i="2" s="1"/>
  <c r="F5356" i="2"/>
  <c r="E5356" i="2"/>
  <c r="E5355" i="2"/>
  <c r="F5355" i="2" s="1"/>
  <c r="F5354" i="2"/>
  <c r="E5354" i="2"/>
  <c r="E5353" i="2"/>
  <c r="F5353" i="2" s="1"/>
  <c r="F5352" i="2"/>
  <c r="E5352" i="2"/>
  <c r="E5351" i="2"/>
  <c r="F5351" i="2" s="1"/>
  <c r="F5350" i="2"/>
  <c r="E5350" i="2"/>
  <c r="E5349" i="2"/>
  <c r="F5349" i="2" s="1"/>
  <c r="F5348" i="2"/>
  <c r="E5348" i="2"/>
  <c r="E5347" i="2"/>
  <c r="F5347" i="2" s="1"/>
  <c r="F5346" i="2"/>
  <c r="E5346" i="2"/>
  <c r="E5345" i="2"/>
  <c r="F5345" i="2" s="1"/>
  <c r="F5344" i="2"/>
  <c r="E5344" i="2"/>
  <c r="E5343" i="2"/>
  <c r="F5343" i="2" s="1"/>
  <c r="F5342" i="2"/>
  <c r="E5342" i="2"/>
  <c r="E5341" i="2"/>
  <c r="F5341" i="2" s="1"/>
  <c r="F5340" i="2"/>
  <c r="E5340" i="2"/>
  <c r="E5339" i="2"/>
  <c r="F5339" i="2" s="1"/>
  <c r="F5338" i="2"/>
  <c r="E5338" i="2"/>
  <c r="E5337" i="2"/>
  <c r="F5337" i="2" s="1"/>
  <c r="F5336" i="2"/>
  <c r="E5336" i="2"/>
  <c r="E5335" i="2"/>
  <c r="F5335" i="2" s="1"/>
  <c r="F5334" i="2"/>
  <c r="E5334" i="2"/>
  <c r="E5333" i="2"/>
  <c r="F5333" i="2" s="1"/>
  <c r="F5332" i="2"/>
  <c r="E5332" i="2"/>
  <c r="E5331" i="2"/>
  <c r="F5331" i="2" s="1"/>
  <c r="F5330" i="2"/>
  <c r="E5330" i="2"/>
  <c r="E5329" i="2"/>
  <c r="F5329" i="2" s="1"/>
  <c r="F5328" i="2"/>
  <c r="E5328" i="2"/>
  <c r="E5327" i="2"/>
  <c r="F5327" i="2" s="1"/>
  <c r="F5326" i="2"/>
  <c r="E5326" i="2"/>
  <c r="E5325" i="2"/>
  <c r="F5325" i="2" s="1"/>
  <c r="F5324" i="2"/>
  <c r="E5324" i="2"/>
  <c r="E5323" i="2"/>
  <c r="F5323" i="2" s="1"/>
  <c r="F5322" i="2"/>
  <c r="E5322" i="2"/>
  <c r="E5321" i="2"/>
  <c r="F5321" i="2" s="1"/>
  <c r="F5320" i="2"/>
  <c r="E5320" i="2"/>
  <c r="E5319" i="2"/>
  <c r="F5319" i="2" s="1"/>
  <c r="F5318" i="2"/>
  <c r="E5318" i="2"/>
  <c r="E5317" i="2"/>
  <c r="F5317" i="2" s="1"/>
  <c r="F5316" i="2"/>
  <c r="E5316" i="2"/>
  <c r="E5315" i="2"/>
  <c r="F5315" i="2" s="1"/>
  <c r="F5314" i="2"/>
  <c r="E5314" i="2"/>
  <c r="E5313" i="2"/>
  <c r="F5313" i="2" s="1"/>
  <c r="F5312" i="2"/>
  <c r="E5312" i="2"/>
  <c r="E5311" i="2"/>
  <c r="F5311" i="2" s="1"/>
  <c r="F5310" i="2"/>
  <c r="E5310" i="2"/>
  <c r="E5309" i="2"/>
  <c r="F5309" i="2" s="1"/>
  <c r="F5308" i="2"/>
  <c r="E5308" i="2"/>
  <c r="E5307" i="2"/>
  <c r="F5307" i="2" s="1"/>
  <c r="F5306" i="2"/>
  <c r="E5306" i="2"/>
  <c r="E5305" i="2"/>
  <c r="F5305" i="2" s="1"/>
  <c r="F5304" i="2"/>
  <c r="E5304" i="2"/>
  <c r="E5303" i="2"/>
  <c r="F5303" i="2" s="1"/>
  <c r="F5302" i="2"/>
  <c r="E5302" i="2"/>
  <c r="E5301" i="2"/>
  <c r="F5301" i="2" s="1"/>
  <c r="F5300" i="2"/>
  <c r="E5300" i="2"/>
  <c r="E5299" i="2"/>
  <c r="F5299" i="2" s="1"/>
  <c r="F5298" i="2"/>
  <c r="E5298" i="2"/>
  <c r="E5297" i="2"/>
  <c r="F5297" i="2" s="1"/>
  <c r="F5296" i="2"/>
  <c r="E5296" i="2"/>
  <c r="E5295" i="2"/>
  <c r="F5295" i="2" s="1"/>
  <c r="F5294" i="2"/>
  <c r="E5294" i="2"/>
  <c r="E5293" i="2"/>
  <c r="F5293" i="2" s="1"/>
  <c r="F5292" i="2"/>
  <c r="E5292" i="2"/>
  <c r="E5291" i="2"/>
  <c r="F5291" i="2" s="1"/>
  <c r="F5290" i="2"/>
  <c r="E5290" i="2"/>
  <c r="E5289" i="2"/>
  <c r="F5289" i="2" s="1"/>
  <c r="F5288" i="2"/>
  <c r="E5288" i="2"/>
  <c r="E5287" i="2"/>
  <c r="F5287" i="2" s="1"/>
  <c r="F5286" i="2"/>
  <c r="E5286" i="2"/>
  <c r="E5285" i="2"/>
  <c r="F5285" i="2" s="1"/>
  <c r="F5284" i="2"/>
  <c r="E5284" i="2"/>
  <c r="E5283" i="2"/>
  <c r="F5283" i="2" s="1"/>
  <c r="F5282" i="2"/>
  <c r="E5282" i="2"/>
  <c r="E5281" i="2"/>
  <c r="F5281" i="2" s="1"/>
  <c r="F5280" i="2"/>
  <c r="E5280" i="2"/>
  <c r="E5279" i="2"/>
  <c r="F5279" i="2" s="1"/>
  <c r="F5278" i="2"/>
  <c r="E5278" i="2"/>
  <c r="E5277" i="2"/>
  <c r="F5277" i="2" s="1"/>
  <c r="F5276" i="2"/>
  <c r="E5276" i="2"/>
  <c r="E5275" i="2"/>
  <c r="F5275" i="2" s="1"/>
  <c r="F5274" i="2"/>
  <c r="E5274" i="2"/>
  <c r="E5273" i="2"/>
  <c r="F5273" i="2" s="1"/>
  <c r="F5272" i="2"/>
  <c r="E5272" i="2"/>
  <c r="E5271" i="2"/>
  <c r="F5271" i="2" s="1"/>
  <c r="F5270" i="2"/>
  <c r="E5270" i="2"/>
  <c r="E5269" i="2"/>
  <c r="F5269" i="2" s="1"/>
  <c r="F5268" i="2"/>
  <c r="E5268" i="2"/>
  <c r="E5267" i="2"/>
  <c r="F5267" i="2" s="1"/>
  <c r="F5266" i="2"/>
  <c r="E5266" i="2"/>
  <c r="E5265" i="2"/>
  <c r="F5265" i="2" s="1"/>
  <c r="F5264" i="2"/>
  <c r="E5264" i="2"/>
  <c r="E5263" i="2"/>
  <c r="F5263" i="2" s="1"/>
  <c r="F5262" i="2"/>
  <c r="E5262" i="2"/>
  <c r="E5261" i="2"/>
  <c r="F5261" i="2" s="1"/>
  <c r="F5260" i="2"/>
  <c r="E5260" i="2"/>
  <c r="E5259" i="2"/>
  <c r="F5259" i="2" s="1"/>
  <c r="F5258" i="2"/>
  <c r="E5258" i="2"/>
  <c r="E5257" i="2"/>
  <c r="F5257" i="2" s="1"/>
  <c r="F5256" i="2"/>
  <c r="E5256" i="2"/>
  <c r="E5255" i="2"/>
  <c r="F5255" i="2" s="1"/>
  <c r="F5254" i="2"/>
  <c r="E5254" i="2"/>
  <c r="E5253" i="2"/>
  <c r="F5253" i="2" s="1"/>
  <c r="F5252" i="2"/>
  <c r="E5252" i="2"/>
  <c r="E5251" i="2"/>
  <c r="F5251" i="2" s="1"/>
  <c r="F5250" i="2"/>
  <c r="E5250" i="2"/>
  <c r="E5249" i="2"/>
  <c r="F5249" i="2" s="1"/>
  <c r="F5248" i="2"/>
  <c r="E5248" i="2"/>
  <c r="E5247" i="2"/>
  <c r="F5247" i="2" s="1"/>
  <c r="F5246" i="2"/>
  <c r="E5246" i="2"/>
  <c r="E5245" i="2"/>
  <c r="F5245" i="2" s="1"/>
  <c r="F5244" i="2"/>
  <c r="E5244" i="2"/>
  <c r="E5243" i="2"/>
  <c r="F5243" i="2" s="1"/>
  <c r="F5242" i="2"/>
  <c r="E5242" i="2"/>
  <c r="E5241" i="2"/>
  <c r="F5241" i="2" s="1"/>
  <c r="F5240" i="2"/>
  <c r="E5240" i="2"/>
  <c r="E5239" i="2"/>
  <c r="F5239" i="2" s="1"/>
  <c r="F5238" i="2"/>
  <c r="E5238" i="2"/>
  <c r="E5237" i="2"/>
  <c r="F5237" i="2" s="1"/>
  <c r="F5236" i="2"/>
  <c r="E5236" i="2"/>
  <c r="E5235" i="2"/>
  <c r="F5235" i="2" s="1"/>
  <c r="F5234" i="2"/>
  <c r="E5234" i="2"/>
  <c r="E5233" i="2"/>
  <c r="F5233" i="2" s="1"/>
  <c r="F5232" i="2"/>
  <c r="E5232" i="2"/>
  <c r="E5231" i="2"/>
  <c r="F5231" i="2" s="1"/>
  <c r="F5230" i="2"/>
  <c r="E5230" i="2"/>
  <c r="E5229" i="2"/>
  <c r="F5229" i="2" s="1"/>
  <c r="F5228" i="2"/>
  <c r="E5228" i="2"/>
  <c r="E5227" i="2"/>
  <c r="F5227" i="2" s="1"/>
  <c r="F5226" i="2"/>
  <c r="E5226" i="2"/>
  <c r="E5225" i="2"/>
  <c r="F5225" i="2" s="1"/>
  <c r="F5224" i="2"/>
  <c r="E5224" i="2"/>
  <c r="E5223" i="2"/>
  <c r="F5223" i="2" s="1"/>
  <c r="F5222" i="2"/>
  <c r="E5222" i="2"/>
  <c r="E5221" i="2"/>
  <c r="F5221" i="2" s="1"/>
  <c r="F5220" i="2"/>
  <c r="E5220" i="2"/>
  <c r="E5219" i="2"/>
  <c r="F5219" i="2" s="1"/>
  <c r="F5218" i="2"/>
  <c r="E5218" i="2"/>
  <c r="E5217" i="2"/>
  <c r="F5217" i="2" s="1"/>
  <c r="F5216" i="2"/>
  <c r="E5216" i="2"/>
  <c r="E5215" i="2"/>
  <c r="F5215" i="2" s="1"/>
  <c r="F5214" i="2"/>
  <c r="E5214" i="2"/>
  <c r="E5213" i="2"/>
  <c r="F5213" i="2" s="1"/>
  <c r="F5212" i="2"/>
  <c r="E5212" i="2"/>
  <c r="E5211" i="2"/>
  <c r="F5211" i="2" s="1"/>
  <c r="F5210" i="2"/>
  <c r="E5210" i="2"/>
  <c r="E5209" i="2"/>
  <c r="F5209" i="2" s="1"/>
  <c r="F5208" i="2"/>
  <c r="E5208" i="2"/>
  <c r="E5207" i="2"/>
  <c r="F5207" i="2" s="1"/>
  <c r="F5206" i="2"/>
  <c r="E5206" i="2"/>
  <c r="E5205" i="2"/>
  <c r="F5205" i="2" s="1"/>
  <c r="F5204" i="2"/>
  <c r="E5204" i="2"/>
  <c r="F5203" i="2"/>
  <c r="E5203" i="2"/>
  <c r="E5202" i="2"/>
  <c r="F5202" i="2" s="1"/>
  <c r="E5201" i="2"/>
  <c r="F5201" i="2" s="1"/>
  <c r="F5200" i="2"/>
  <c r="E5200" i="2"/>
  <c r="E5199" i="2"/>
  <c r="F5199" i="2" s="1"/>
  <c r="F5198" i="2"/>
  <c r="E5198" i="2"/>
  <c r="E5197" i="2"/>
  <c r="F5197" i="2" s="1"/>
  <c r="F5196" i="2"/>
  <c r="E5196" i="2"/>
  <c r="F5195" i="2"/>
  <c r="E5195" i="2"/>
  <c r="F5194" i="2"/>
  <c r="E5194" i="2"/>
  <c r="E5193" i="2"/>
  <c r="F5193" i="2" s="1"/>
  <c r="F5192" i="2"/>
  <c r="E5192" i="2"/>
  <c r="F5191" i="2"/>
  <c r="E5191" i="2"/>
  <c r="F5190" i="2"/>
  <c r="E5190" i="2"/>
  <c r="E5189" i="2"/>
  <c r="F5189" i="2" s="1"/>
  <c r="F5188" i="2"/>
  <c r="E5188" i="2"/>
  <c r="F5187" i="2"/>
  <c r="E5187" i="2"/>
  <c r="F5186" i="2"/>
  <c r="E5186" i="2"/>
  <c r="E5185" i="2"/>
  <c r="F5185" i="2" s="1"/>
  <c r="F5184" i="2"/>
  <c r="E5184" i="2"/>
  <c r="F5183" i="2"/>
  <c r="E5183" i="2"/>
  <c r="F5182" i="2"/>
  <c r="E5182" i="2"/>
  <c r="E5181" i="2"/>
  <c r="F5181" i="2" s="1"/>
  <c r="F5180" i="2"/>
  <c r="E5180" i="2"/>
  <c r="F5179" i="2"/>
  <c r="E5179" i="2"/>
  <c r="F5178" i="2"/>
  <c r="E5178" i="2"/>
  <c r="E5177" i="2"/>
  <c r="F5177" i="2" s="1"/>
  <c r="F5176" i="2"/>
  <c r="E5176" i="2"/>
  <c r="F5175" i="2"/>
  <c r="E5175" i="2"/>
  <c r="F5174" i="2"/>
  <c r="E5174" i="2"/>
  <c r="E5173" i="2"/>
  <c r="F5173" i="2" s="1"/>
  <c r="F5172" i="2"/>
  <c r="E5172" i="2"/>
  <c r="F5171" i="2"/>
  <c r="E5171" i="2"/>
  <c r="F5170" i="2"/>
  <c r="E5170" i="2"/>
  <c r="E5169" i="2"/>
  <c r="F5169" i="2" s="1"/>
  <c r="F5168" i="2"/>
  <c r="E5168" i="2"/>
  <c r="F5167" i="2"/>
  <c r="E5167" i="2"/>
  <c r="F5166" i="2"/>
  <c r="E5166" i="2"/>
  <c r="E5165" i="2"/>
  <c r="F5165" i="2" s="1"/>
  <c r="F5164" i="2"/>
  <c r="E5164" i="2"/>
  <c r="F5163" i="2"/>
  <c r="E5163" i="2"/>
  <c r="F5162" i="2"/>
  <c r="E5162" i="2"/>
  <c r="E5161" i="2"/>
  <c r="F5161" i="2" s="1"/>
  <c r="F5160" i="2"/>
  <c r="E5160" i="2"/>
  <c r="F5159" i="2"/>
  <c r="E5159" i="2"/>
  <c r="F5158" i="2"/>
  <c r="E5158" i="2"/>
  <c r="E5157" i="2"/>
  <c r="F5157" i="2" s="1"/>
  <c r="F5156" i="2"/>
  <c r="E5156" i="2"/>
  <c r="F5155" i="2"/>
  <c r="E5155" i="2"/>
  <c r="F5154" i="2"/>
  <c r="E5154" i="2"/>
  <c r="E5153" i="2"/>
  <c r="F5153" i="2" s="1"/>
  <c r="F5152" i="2"/>
  <c r="E5152" i="2"/>
  <c r="F5151" i="2"/>
  <c r="E5151" i="2"/>
  <c r="F5150" i="2"/>
  <c r="E5150" i="2"/>
  <c r="E5149" i="2"/>
  <c r="F5149" i="2" s="1"/>
  <c r="F5148" i="2"/>
  <c r="E5148" i="2"/>
  <c r="F5147" i="2"/>
  <c r="E5147" i="2"/>
  <c r="F5146" i="2"/>
  <c r="E5146" i="2"/>
  <c r="E5145" i="2"/>
  <c r="F5145" i="2" s="1"/>
  <c r="F5144" i="2"/>
  <c r="E5144" i="2"/>
  <c r="F5143" i="2"/>
  <c r="E5143" i="2"/>
  <c r="F5142" i="2"/>
  <c r="E5142" i="2"/>
  <c r="E5141" i="2"/>
  <c r="F5141" i="2" s="1"/>
  <c r="F5140" i="2"/>
  <c r="E5140" i="2"/>
  <c r="F5139" i="2"/>
  <c r="E5139" i="2"/>
  <c r="F5138" i="2"/>
  <c r="E5138" i="2"/>
  <c r="E5137" i="2"/>
  <c r="F5137" i="2" s="1"/>
  <c r="F5136" i="2"/>
  <c r="E5136" i="2"/>
  <c r="F5135" i="2"/>
  <c r="E5135" i="2"/>
  <c r="F5134" i="2"/>
  <c r="E5134" i="2"/>
  <c r="E5133" i="2"/>
  <c r="F5133" i="2" s="1"/>
  <c r="F5132" i="2"/>
  <c r="E5132" i="2"/>
  <c r="F5131" i="2"/>
  <c r="E5131" i="2"/>
  <c r="F5130" i="2"/>
  <c r="E5130" i="2"/>
  <c r="E5129" i="2"/>
  <c r="F5129" i="2" s="1"/>
  <c r="F5128" i="2"/>
  <c r="E5128" i="2"/>
  <c r="F5127" i="2"/>
  <c r="E5127" i="2"/>
  <c r="F5126" i="2"/>
  <c r="E5126" i="2"/>
  <c r="E5125" i="2"/>
  <c r="F5125" i="2" s="1"/>
  <c r="F5124" i="2"/>
  <c r="E5124" i="2"/>
  <c r="F5123" i="2"/>
  <c r="E5123" i="2"/>
  <c r="F5122" i="2"/>
  <c r="E5122" i="2"/>
  <c r="E5121" i="2"/>
  <c r="F5121" i="2" s="1"/>
  <c r="F5120" i="2"/>
  <c r="E5120" i="2"/>
  <c r="F5119" i="2"/>
  <c r="E5119" i="2"/>
  <c r="F5118" i="2"/>
  <c r="E5118" i="2"/>
  <c r="E5117" i="2"/>
  <c r="F5117" i="2" s="1"/>
  <c r="F5116" i="2"/>
  <c r="E5116" i="2"/>
  <c r="F5115" i="2"/>
  <c r="E5115" i="2"/>
  <c r="F5114" i="2"/>
  <c r="E5114" i="2"/>
  <c r="E5113" i="2"/>
  <c r="F5113" i="2" s="1"/>
  <c r="F5112" i="2"/>
  <c r="E5112" i="2"/>
  <c r="F5111" i="2"/>
  <c r="E5111" i="2"/>
  <c r="F5110" i="2"/>
  <c r="E5110" i="2"/>
  <c r="E5109" i="2"/>
  <c r="F5109" i="2" s="1"/>
  <c r="F5108" i="2"/>
  <c r="E5108" i="2"/>
  <c r="F5107" i="2"/>
  <c r="E5107" i="2"/>
  <c r="F5106" i="2"/>
  <c r="E5106" i="2"/>
  <c r="E5105" i="2"/>
  <c r="F5105" i="2" s="1"/>
  <c r="F5104" i="2"/>
  <c r="E5104" i="2"/>
  <c r="F5103" i="2"/>
  <c r="E5103" i="2"/>
  <c r="F5102" i="2"/>
  <c r="E5102" i="2"/>
  <c r="E5101" i="2"/>
  <c r="F5101" i="2" s="1"/>
  <c r="F5100" i="2"/>
  <c r="E5100" i="2"/>
  <c r="F5099" i="2"/>
  <c r="E5099" i="2"/>
  <c r="F5098" i="2"/>
  <c r="E5098" i="2"/>
  <c r="E5097" i="2"/>
  <c r="F5097" i="2" s="1"/>
  <c r="F5096" i="2"/>
  <c r="E5096" i="2"/>
  <c r="F5095" i="2"/>
  <c r="E5095" i="2"/>
  <c r="F5094" i="2"/>
  <c r="E5094" i="2"/>
  <c r="E5093" i="2"/>
  <c r="F5093" i="2" s="1"/>
  <c r="F5092" i="2"/>
  <c r="E5092" i="2"/>
  <c r="F5091" i="2"/>
  <c r="E5091" i="2"/>
  <c r="F5090" i="2"/>
  <c r="E5090" i="2"/>
  <c r="E5089" i="2"/>
  <c r="F5089" i="2" s="1"/>
  <c r="F5088" i="2"/>
  <c r="E5088" i="2"/>
  <c r="F5087" i="2"/>
  <c r="E5087" i="2"/>
  <c r="F5086" i="2"/>
  <c r="E5086" i="2"/>
  <c r="E5085" i="2"/>
  <c r="F5085" i="2" s="1"/>
  <c r="F5084" i="2"/>
  <c r="E5084" i="2"/>
  <c r="F5083" i="2"/>
  <c r="E5083" i="2"/>
  <c r="F5082" i="2"/>
  <c r="E5082" i="2"/>
  <c r="E5081" i="2"/>
  <c r="F5081" i="2" s="1"/>
  <c r="F5080" i="2"/>
  <c r="E5080" i="2"/>
  <c r="F5079" i="2"/>
  <c r="E5079" i="2"/>
  <c r="F5078" i="2"/>
  <c r="E5078" i="2"/>
  <c r="E5077" i="2"/>
  <c r="F5077" i="2" s="1"/>
  <c r="F5076" i="2"/>
  <c r="E5076" i="2"/>
  <c r="F5075" i="2"/>
  <c r="E5075" i="2"/>
  <c r="F5074" i="2"/>
  <c r="E5074" i="2"/>
  <c r="E5073" i="2"/>
  <c r="F5073" i="2" s="1"/>
  <c r="F5072" i="2"/>
  <c r="E5072" i="2"/>
  <c r="F5071" i="2"/>
  <c r="E5071" i="2"/>
  <c r="F5070" i="2"/>
  <c r="E5070" i="2"/>
  <c r="E5069" i="2"/>
  <c r="F5069" i="2" s="1"/>
  <c r="F5068" i="2"/>
  <c r="E5068" i="2"/>
  <c r="F5067" i="2"/>
  <c r="E5067" i="2"/>
  <c r="F5066" i="2"/>
  <c r="E5066" i="2"/>
  <c r="E5065" i="2"/>
  <c r="F5065" i="2" s="1"/>
  <c r="F5064" i="2"/>
  <c r="E5064" i="2"/>
  <c r="F5063" i="2"/>
  <c r="E5063" i="2"/>
  <c r="F5062" i="2"/>
  <c r="E5062" i="2"/>
  <c r="E5061" i="2"/>
  <c r="F5061" i="2" s="1"/>
  <c r="F5060" i="2"/>
  <c r="E5060" i="2"/>
  <c r="F5059" i="2"/>
  <c r="E5059" i="2"/>
  <c r="F5058" i="2"/>
  <c r="E5058" i="2"/>
  <c r="E5057" i="2"/>
  <c r="F5057" i="2" s="1"/>
  <c r="F5056" i="2"/>
  <c r="E5056" i="2"/>
  <c r="F5055" i="2"/>
  <c r="E5055" i="2"/>
  <c r="F5054" i="2"/>
  <c r="E5054" i="2"/>
  <c r="E5053" i="2"/>
  <c r="F5053" i="2" s="1"/>
  <c r="F5052" i="2"/>
  <c r="E5052" i="2"/>
  <c r="F5051" i="2"/>
  <c r="E5051" i="2"/>
  <c r="F5050" i="2"/>
  <c r="E5050" i="2"/>
  <c r="E5049" i="2"/>
  <c r="F5049" i="2" s="1"/>
  <c r="F5048" i="2"/>
  <c r="E5048" i="2"/>
  <c r="F5047" i="2"/>
  <c r="E5047" i="2"/>
  <c r="F5046" i="2"/>
  <c r="E5046" i="2"/>
  <c r="E5045" i="2"/>
  <c r="F5045" i="2" s="1"/>
  <c r="F5044" i="2"/>
  <c r="E5044" i="2"/>
  <c r="F5043" i="2"/>
  <c r="E5043" i="2"/>
  <c r="F5042" i="2"/>
  <c r="E5042" i="2"/>
  <c r="E5041" i="2"/>
  <c r="F5041" i="2" s="1"/>
  <c r="F5040" i="2"/>
  <c r="E5040" i="2"/>
  <c r="F5039" i="2"/>
  <c r="E5039" i="2"/>
  <c r="F5038" i="2"/>
  <c r="E5038" i="2"/>
  <c r="E5037" i="2"/>
  <c r="F5037" i="2" s="1"/>
  <c r="F5036" i="2"/>
  <c r="E5036" i="2"/>
  <c r="F5035" i="2"/>
  <c r="E5035" i="2"/>
  <c r="F5034" i="2"/>
  <c r="E5034" i="2"/>
  <c r="E5033" i="2"/>
  <c r="F5033" i="2" s="1"/>
  <c r="F5032" i="2"/>
  <c r="E5032" i="2"/>
  <c r="F5031" i="2"/>
  <c r="E5031" i="2"/>
  <c r="F5030" i="2"/>
  <c r="E5030" i="2"/>
  <c r="E5029" i="2"/>
  <c r="F5029" i="2" s="1"/>
  <c r="F5028" i="2"/>
  <c r="E5028" i="2"/>
  <c r="F5027" i="2"/>
  <c r="E5027" i="2"/>
  <c r="F5026" i="2"/>
  <c r="E5026" i="2"/>
  <c r="E5025" i="2"/>
  <c r="F5025" i="2" s="1"/>
  <c r="F5024" i="2"/>
  <c r="E5024" i="2"/>
  <c r="F5023" i="2"/>
  <c r="E5023" i="2"/>
  <c r="F5022" i="2"/>
  <c r="E5022" i="2"/>
  <c r="E5021" i="2"/>
  <c r="F5021" i="2" s="1"/>
  <c r="F5020" i="2"/>
  <c r="E5020" i="2"/>
  <c r="F5019" i="2"/>
  <c r="E5019" i="2"/>
  <c r="F5018" i="2"/>
  <c r="E5018" i="2"/>
  <c r="E5017" i="2"/>
  <c r="F5017" i="2" s="1"/>
  <c r="F5016" i="2"/>
  <c r="E5016" i="2"/>
  <c r="F5015" i="2"/>
  <c r="E5015" i="2"/>
  <c r="F5014" i="2"/>
  <c r="E5014" i="2"/>
  <c r="E5013" i="2"/>
  <c r="F5013" i="2" s="1"/>
  <c r="F5012" i="2"/>
  <c r="E5012" i="2"/>
  <c r="F5011" i="2"/>
  <c r="E5011" i="2"/>
  <c r="F5010" i="2"/>
  <c r="E5010" i="2"/>
  <c r="E5009" i="2"/>
  <c r="F5009" i="2" s="1"/>
  <c r="F5008" i="2"/>
  <c r="E5008" i="2"/>
  <c r="F5007" i="2"/>
  <c r="E5007" i="2"/>
  <c r="F5006" i="2"/>
  <c r="E5006" i="2"/>
  <c r="E5005" i="2"/>
  <c r="F5005" i="2" s="1"/>
  <c r="F5004" i="2"/>
  <c r="E5004" i="2"/>
  <c r="F5003" i="2"/>
  <c r="E5003" i="2"/>
  <c r="E5002" i="2"/>
  <c r="F5002" i="2" s="1"/>
  <c r="E5001" i="2"/>
  <c r="F5001" i="2" s="1"/>
  <c r="F5000" i="2"/>
  <c r="E5000" i="2"/>
  <c r="F4999" i="2"/>
  <c r="E4999" i="2"/>
  <c r="F4998" i="2"/>
  <c r="E4998" i="2"/>
  <c r="E4997" i="2"/>
  <c r="F4997" i="2" s="1"/>
  <c r="F4996" i="2"/>
  <c r="E4996" i="2"/>
  <c r="F4995" i="2"/>
  <c r="E4995" i="2"/>
  <c r="E4994" i="2"/>
  <c r="F4994" i="2" s="1"/>
  <c r="E4993" i="2"/>
  <c r="F4993" i="2" s="1"/>
  <c r="F4992" i="2"/>
  <c r="E4992" i="2"/>
  <c r="F4991" i="2"/>
  <c r="E4991" i="2"/>
  <c r="F4990" i="2"/>
  <c r="E4990" i="2"/>
  <c r="E4989" i="2"/>
  <c r="F4989" i="2" s="1"/>
  <c r="F4988" i="2"/>
  <c r="E4988" i="2"/>
  <c r="F4987" i="2"/>
  <c r="E4987" i="2"/>
  <c r="E4986" i="2"/>
  <c r="F4986" i="2" s="1"/>
  <c r="E4985" i="2"/>
  <c r="F4985" i="2" s="1"/>
  <c r="F4984" i="2"/>
  <c r="E4984" i="2"/>
  <c r="F4983" i="2"/>
  <c r="E4983" i="2"/>
  <c r="F4982" i="2"/>
  <c r="E4982" i="2"/>
  <c r="E4981" i="2"/>
  <c r="F4981" i="2" s="1"/>
  <c r="F4980" i="2"/>
  <c r="E4980" i="2"/>
  <c r="F4979" i="2"/>
  <c r="E4979" i="2"/>
  <c r="E4978" i="2"/>
  <c r="F4978" i="2" s="1"/>
  <c r="E4977" i="2"/>
  <c r="F4977" i="2" s="1"/>
  <c r="F4976" i="2"/>
  <c r="E4976" i="2"/>
  <c r="F4975" i="2"/>
  <c r="E4975" i="2"/>
  <c r="F4974" i="2"/>
  <c r="E4974" i="2"/>
  <c r="E4973" i="2"/>
  <c r="F4973" i="2" s="1"/>
  <c r="F4972" i="2"/>
  <c r="E4972" i="2"/>
  <c r="F4971" i="2"/>
  <c r="E4971" i="2"/>
  <c r="E4970" i="2"/>
  <c r="F4970" i="2" s="1"/>
  <c r="E4969" i="2"/>
  <c r="F4969" i="2" s="1"/>
  <c r="F4968" i="2"/>
  <c r="E4968" i="2"/>
  <c r="F4967" i="2"/>
  <c r="E4967" i="2"/>
  <c r="F4966" i="2"/>
  <c r="E4966" i="2"/>
  <c r="E4965" i="2"/>
  <c r="F4965" i="2" s="1"/>
  <c r="F4964" i="2"/>
  <c r="E4964" i="2"/>
  <c r="F4963" i="2"/>
  <c r="E4963" i="2"/>
  <c r="E4962" i="2"/>
  <c r="F4962" i="2" s="1"/>
  <c r="E4961" i="2"/>
  <c r="F4961" i="2" s="1"/>
  <c r="F4960" i="2"/>
  <c r="E4960" i="2"/>
  <c r="F4959" i="2"/>
  <c r="E4959" i="2"/>
  <c r="F4958" i="2"/>
  <c r="E4958" i="2"/>
  <c r="E4957" i="2"/>
  <c r="F4957" i="2" s="1"/>
  <c r="F4956" i="2"/>
  <c r="E4956" i="2"/>
  <c r="F4955" i="2"/>
  <c r="E4955" i="2"/>
  <c r="E4954" i="2"/>
  <c r="F4954" i="2" s="1"/>
  <c r="E4953" i="2"/>
  <c r="F4953" i="2" s="1"/>
  <c r="F4952" i="2"/>
  <c r="E4952" i="2"/>
  <c r="F4951" i="2"/>
  <c r="E4951" i="2"/>
  <c r="F4950" i="2"/>
  <c r="E4950" i="2"/>
  <c r="E4949" i="2"/>
  <c r="F4949" i="2" s="1"/>
  <c r="F4948" i="2"/>
  <c r="E4948" i="2"/>
  <c r="F4947" i="2"/>
  <c r="E4947" i="2"/>
  <c r="E4946" i="2"/>
  <c r="F4946" i="2" s="1"/>
  <c r="E4945" i="2"/>
  <c r="F4945" i="2" s="1"/>
  <c r="F4944" i="2"/>
  <c r="E4944" i="2"/>
  <c r="F4943" i="2"/>
  <c r="E4943" i="2"/>
  <c r="F4942" i="2"/>
  <c r="E4942" i="2"/>
  <c r="E4941" i="2"/>
  <c r="F4941" i="2" s="1"/>
  <c r="F4940" i="2"/>
  <c r="E4940" i="2"/>
  <c r="F4939" i="2"/>
  <c r="E4939" i="2"/>
  <c r="E4938" i="2"/>
  <c r="F4938" i="2" s="1"/>
  <c r="E4937" i="2"/>
  <c r="F4937" i="2" s="1"/>
  <c r="F4936" i="2"/>
  <c r="E4936" i="2"/>
  <c r="F4935" i="2"/>
  <c r="E4935" i="2"/>
  <c r="F4934" i="2"/>
  <c r="E4934" i="2"/>
  <c r="E4933" i="2"/>
  <c r="F4933" i="2" s="1"/>
  <c r="F4932" i="2"/>
  <c r="E4932" i="2"/>
  <c r="F4931" i="2"/>
  <c r="E4931" i="2"/>
  <c r="E4930" i="2"/>
  <c r="F4930" i="2" s="1"/>
  <c r="E4929" i="2"/>
  <c r="F4929" i="2" s="1"/>
  <c r="F4928" i="2"/>
  <c r="E4928" i="2"/>
  <c r="F4927" i="2"/>
  <c r="E4927" i="2"/>
  <c r="F4926" i="2"/>
  <c r="E4926" i="2"/>
  <c r="E4925" i="2"/>
  <c r="F4925" i="2" s="1"/>
  <c r="F4924" i="2"/>
  <c r="E4924" i="2"/>
  <c r="F4923" i="2"/>
  <c r="E4923" i="2"/>
  <c r="E4922" i="2"/>
  <c r="F4922" i="2" s="1"/>
  <c r="E4921" i="2"/>
  <c r="F4921" i="2" s="1"/>
  <c r="F4920" i="2"/>
  <c r="E4920" i="2"/>
  <c r="F4919" i="2"/>
  <c r="E4919" i="2"/>
  <c r="F4918" i="2"/>
  <c r="E4918" i="2"/>
  <c r="E4917" i="2"/>
  <c r="F4917" i="2" s="1"/>
  <c r="F4916" i="2"/>
  <c r="E4916" i="2"/>
  <c r="F4915" i="2"/>
  <c r="E4915" i="2"/>
  <c r="E4914" i="2"/>
  <c r="F4914" i="2" s="1"/>
  <c r="E4913" i="2"/>
  <c r="F4913" i="2" s="1"/>
  <c r="F4912" i="2"/>
  <c r="E4912" i="2"/>
  <c r="F4911" i="2"/>
  <c r="E4911" i="2"/>
  <c r="F4910" i="2"/>
  <c r="E4910" i="2"/>
  <c r="E4909" i="2"/>
  <c r="F4909" i="2" s="1"/>
  <c r="F4908" i="2"/>
  <c r="E4908" i="2"/>
  <c r="F4907" i="2"/>
  <c r="E4907" i="2"/>
  <c r="E4906" i="2"/>
  <c r="F4906" i="2" s="1"/>
  <c r="E4905" i="2"/>
  <c r="F4905" i="2" s="1"/>
  <c r="F4904" i="2"/>
  <c r="E4904" i="2"/>
  <c r="F4903" i="2"/>
  <c r="E4903" i="2"/>
  <c r="F4902" i="2"/>
  <c r="E4902" i="2"/>
  <c r="E4901" i="2"/>
  <c r="F4901" i="2" s="1"/>
  <c r="F4900" i="2"/>
  <c r="E4900" i="2"/>
  <c r="F4899" i="2"/>
  <c r="E4899" i="2"/>
  <c r="E4898" i="2"/>
  <c r="F4898" i="2" s="1"/>
  <c r="E4897" i="2"/>
  <c r="F4897" i="2" s="1"/>
  <c r="F4896" i="2"/>
  <c r="E4896" i="2"/>
  <c r="F4895" i="2"/>
  <c r="E4895" i="2"/>
  <c r="F4894" i="2"/>
  <c r="E4894" i="2"/>
  <c r="E4893" i="2"/>
  <c r="F4893" i="2" s="1"/>
  <c r="F4892" i="2"/>
  <c r="E4892" i="2"/>
  <c r="F4891" i="2"/>
  <c r="E4891" i="2"/>
  <c r="E4890" i="2"/>
  <c r="F4890" i="2" s="1"/>
  <c r="E4889" i="2"/>
  <c r="F4889" i="2" s="1"/>
  <c r="F4888" i="2"/>
  <c r="E4888" i="2"/>
  <c r="F4887" i="2"/>
  <c r="E4887" i="2"/>
  <c r="F4886" i="2"/>
  <c r="E4886" i="2"/>
  <c r="E4885" i="2"/>
  <c r="F4885" i="2" s="1"/>
  <c r="F4884" i="2"/>
  <c r="E4884" i="2"/>
  <c r="F4883" i="2"/>
  <c r="E4883" i="2"/>
  <c r="E4882" i="2"/>
  <c r="F4882" i="2" s="1"/>
  <c r="E4881" i="2"/>
  <c r="F4881" i="2" s="1"/>
  <c r="F4880" i="2"/>
  <c r="E4880" i="2"/>
  <c r="F4879" i="2"/>
  <c r="E4879" i="2"/>
  <c r="F4878" i="2"/>
  <c r="E4878" i="2"/>
  <c r="E4877" i="2"/>
  <c r="F4877" i="2" s="1"/>
  <c r="F4876" i="2"/>
  <c r="E4876" i="2"/>
  <c r="F4875" i="2"/>
  <c r="E4875" i="2"/>
  <c r="E4874" i="2"/>
  <c r="F4874" i="2" s="1"/>
  <c r="E4873" i="2"/>
  <c r="F4873" i="2" s="1"/>
  <c r="F4872" i="2"/>
  <c r="E4872" i="2"/>
  <c r="F4871" i="2"/>
  <c r="E4871" i="2"/>
  <c r="F4870" i="2"/>
  <c r="E4870" i="2"/>
  <c r="E4869" i="2"/>
  <c r="F4869" i="2" s="1"/>
  <c r="F4868" i="2"/>
  <c r="E4868" i="2"/>
  <c r="F4867" i="2"/>
  <c r="E4867" i="2"/>
  <c r="E4866" i="2"/>
  <c r="F4866" i="2" s="1"/>
  <c r="E4865" i="2"/>
  <c r="F4865" i="2" s="1"/>
  <c r="F4864" i="2"/>
  <c r="E4864" i="2"/>
  <c r="F4863" i="2"/>
  <c r="E4863" i="2"/>
  <c r="F4862" i="2"/>
  <c r="E4862" i="2"/>
  <c r="E4861" i="2"/>
  <c r="F4861" i="2" s="1"/>
  <c r="F4860" i="2"/>
  <c r="E4860" i="2"/>
  <c r="F4859" i="2"/>
  <c r="E4859" i="2"/>
  <c r="E4858" i="2"/>
  <c r="F4858" i="2" s="1"/>
  <c r="E4857" i="2"/>
  <c r="F4857" i="2" s="1"/>
  <c r="F4856" i="2"/>
  <c r="E4856" i="2"/>
  <c r="F4855" i="2"/>
  <c r="E4855" i="2"/>
  <c r="F4854" i="2"/>
  <c r="E4854" i="2"/>
  <c r="E4853" i="2"/>
  <c r="F4853" i="2" s="1"/>
  <c r="F4852" i="2"/>
  <c r="E4852" i="2"/>
  <c r="F4851" i="2"/>
  <c r="E4851" i="2"/>
  <c r="E4850" i="2"/>
  <c r="F4850" i="2" s="1"/>
  <c r="E4849" i="2"/>
  <c r="F4849" i="2" s="1"/>
  <c r="F4848" i="2"/>
  <c r="E4848" i="2"/>
  <c r="F4847" i="2"/>
  <c r="E4847" i="2"/>
  <c r="F4846" i="2"/>
  <c r="E4846" i="2"/>
  <c r="E4845" i="2"/>
  <c r="F4845" i="2" s="1"/>
  <c r="F4844" i="2"/>
  <c r="E4844" i="2"/>
  <c r="F4843" i="2"/>
  <c r="E4843" i="2"/>
  <c r="E4842" i="2"/>
  <c r="F4842" i="2" s="1"/>
  <c r="E4841" i="2"/>
  <c r="F4841" i="2" s="1"/>
  <c r="F4840" i="2"/>
  <c r="E4840" i="2"/>
  <c r="F4839" i="2"/>
  <c r="E4839" i="2"/>
  <c r="F4838" i="2"/>
  <c r="E4838" i="2"/>
  <c r="E4837" i="2"/>
  <c r="F4837" i="2" s="1"/>
  <c r="F4836" i="2"/>
  <c r="E4836" i="2"/>
  <c r="F4835" i="2"/>
  <c r="E4835" i="2"/>
  <c r="E4834" i="2"/>
  <c r="F4834" i="2" s="1"/>
  <c r="E4833" i="2"/>
  <c r="F4833" i="2" s="1"/>
  <c r="F4832" i="2"/>
  <c r="E4832" i="2"/>
  <c r="F4831" i="2"/>
  <c r="E4831" i="2"/>
  <c r="F4830" i="2"/>
  <c r="E4830" i="2"/>
  <c r="E4829" i="2"/>
  <c r="F4829" i="2" s="1"/>
  <c r="F4828" i="2"/>
  <c r="E4828" i="2"/>
  <c r="F4827" i="2"/>
  <c r="E4827" i="2"/>
  <c r="E4826" i="2"/>
  <c r="F4826" i="2" s="1"/>
  <c r="E4825" i="2"/>
  <c r="F4825" i="2" s="1"/>
  <c r="F4824" i="2"/>
  <c r="E4824" i="2"/>
  <c r="F4823" i="2"/>
  <c r="E4823" i="2"/>
  <c r="F4822" i="2"/>
  <c r="E4822" i="2"/>
  <c r="E4821" i="2"/>
  <c r="F4821" i="2" s="1"/>
  <c r="F4820" i="2"/>
  <c r="E4820" i="2"/>
  <c r="F4819" i="2"/>
  <c r="E4819" i="2"/>
  <c r="E4818" i="2"/>
  <c r="F4818" i="2" s="1"/>
  <c r="E4817" i="2"/>
  <c r="F4817" i="2" s="1"/>
  <c r="F4816" i="2"/>
  <c r="E4816" i="2"/>
  <c r="F4815" i="2"/>
  <c r="E4815" i="2"/>
  <c r="F4814" i="2"/>
  <c r="E4814" i="2"/>
  <c r="E4813" i="2"/>
  <c r="F4813" i="2" s="1"/>
  <c r="F4812" i="2"/>
  <c r="E4812" i="2"/>
  <c r="F4811" i="2"/>
  <c r="E4811" i="2"/>
  <c r="E4810" i="2"/>
  <c r="F4810" i="2" s="1"/>
  <c r="E4809" i="2"/>
  <c r="F4809" i="2" s="1"/>
  <c r="F4808" i="2"/>
  <c r="E4808" i="2"/>
  <c r="F4807" i="2"/>
  <c r="E4807" i="2"/>
  <c r="F4806" i="2"/>
  <c r="E4806" i="2"/>
  <c r="E4805" i="2"/>
  <c r="F4805" i="2" s="1"/>
  <c r="F4804" i="2"/>
  <c r="E4804" i="2"/>
  <c r="F4803" i="2"/>
  <c r="E4803" i="2"/>
  <c r="E4802" i="2"/>
  <c r="F4802" i="2" s="1"/>
  <c r="E4801" i="2"/>
  <c r="F4801" i="2" s="1"/>
  <c r="F4800" i="2"/>
  <c r="E4800" i="2"/>
  <c r="F4799" i="2"/>
  <c r="E4799" i="2"/>
  <c r="F4798" i="2"/>
  <c r="E4798" i="2"/>
  <c r="E4797" i="2"/>
  <c r="F4797" i="2" s="1"/>
  <c r="F4796" i="2"/>
  <c r="E4796" i="2"/>
  <c r="F4795" i="2"/>
  <c r="E4795" i="2"/>
  <c r="E4794" i="2"/>
  <c r="F4794" i="2" s="1"/>
  <c r="E4793" i="2"/>
  <c r="F4793" i="2" s="1"/>
  <c r="F4792" i="2"/>
  <c r="E4792" i="2"/>
  <c r="F4791" i="2"/>
  <c r="E4791" i="2"/>
  <c r="F4790" i="2"/>
  <c r="E4790" i="2"/>
  <c r="E4789" i="2"/>
  <c r="F4789" i="2" s="1"/>
  <c r="F4788" i="2"/>
  <c r="E4788" i="2"/>
  <c r="F4787" i="2"/>
  <c r="E4787" i="2"/>
  <c r="E4786" i="2"/>
  <c r="F4786" i="2" s="1"/>
  <c r="E4785" i="2"/>
  <c r="F4785" i="2" s="1"/>
  <c r="F4784" i="2"/>
  <c r="E4784" i="2"/>
  <c r="F4783" i="2"/>
  <c r="E4783" i="2"/>
  <c r="F4782" i="2"/>
  <c r="E4782" i="2"/>
  <c r="E4781" i="2"/>
  <c r="F4781" i="2" s="1"/>
  <c r="F4780" i="2"/>
  <c r="E4780" i="2"/>
  <c r="F4779" i="2"/>
  <c r="E4779" i="2"/>
  <c r="E4778" i="2"/>
  <c r="F4778" i="2" s="1"/>
  <c r="E4777" i="2"/>
  <c r="F4777" i="2" s="1"/>
  <c r="F4776" i="2"/>
  <c r="E4776" i="2"/>
  <c r="F4775" i="2"/>
  <c r="E4775" i="2"/>
  <c r="F4774" i="2"/>
  <c r="E4774" i="2"/>
  <c r="E4773" i="2"/>
  <c r="F4773" i="2" s="1"/>
  <c r="F4772" i="2"/>
  <c r="E4772" i="2"/>
  <c r="F4771" i="2"/>
  <c r="E4771" i="2"/>
  <c r="E4770" i="2"/>
  <c r="F4770" i="2" s="1"/>
  <c r="E4769" i="2"/>
  <c r="F4769" i="2" s="1"/>
  <c r="F4768" i="2"/>
  <c r="E4768" i="2"/>
  <c r="F4767" i="2"/>
  <c r="E4767" i="2"/>
  <c r="F4766" i="2"/>
  <c r="E4766" i="2"/>
  <c r="E4765" i="2"/>
  <c r="F4765" i="2" s="1"/>
  <c r="F4764" i="2"/>
  <c r="E4764" i="2"/>
  <c r="F4763" i="2"/>
  <c r="E4763" i="2"/>
  <c r="E4762" i="2"/>
  <c r="F4762" i="2" s="1"/>
  <c r="E4761" i="2"/>
  <c r="F4761" i="2" s="1"/>
  <c r="F4760" i="2"/>
  <c r="E4760" i="2"/>
  <c r="F4759" i="2"/>
  <c r="E4759" i="2"/>
  <c r="F4758" i="2"/>
  <c r="E4758" i="2"/>
  <c r="E4757" i="2"/>
  <c r="F4757" i="2" s="1"/>
  <c r="F4756" i="2"/>
  <c r="E4756" i="2"/>
  <c r="F4755" i="2"/>
  <c r="E4755" i="2"/>
  <c r="E4754" i="2"/>
  <c r="F4754" i="2" s="1"/>
  <c r="E4753" i="2"/>
  <c r="F4753" i="2" s="1"/>
  <c r="F4752" i="2"/>
  <c r="E4752" i="2"/>
  <c r="F4751" i="2"/>
  <c r="E4751" i="2"/>
  <c r="F4750" i="2"/>
  <c r="E4750" i="2"/>
  <c r="E4749" i="2"/>
  <c r="F4749" i="2" s="1"/>
  <c r="F4748" i="2"/>
  <c r="E4748" i="2"/>
  <c r="F4747" i="2"/>
  <c r="E4747" i="2"/>
  <c r="E4746" i="2"/>
  <c r="F4746" i="2" s="1"/>
  <c r="E4745" i="2"/>
  <c r="F4745" i="2" s="1"/>
  <c r="F4744" i="2"/>
  <c r="E4744" i="2"/>
  <c r="F4743" i="2"/>
  <c r="E4743" i="2"/>
  <c r="F4742" i="2"/>
  <c r="E4742" i="2"/>
  <c r="E4741" i="2"/>
  <c r="F4741" i="2" s="1"/>
  <c r="F4740" i="2"/>
  <c r="E4740" i="2"/>
  <c r="F4739" i="2"/>
  <c r="E4739" i="2"/>
  <c r="E4738" i="2"/>
  <c r="F4738" i="2" s="1"/>
  <c r="E4737" i="2"/>
  <c r="F4737" i="2" s="1"/>
  <c r="F4736" i="2"/>
  <c r="E4736" i="2"/>
  <c r="F4735" i="2"/>
  <c r="E4735" i="2"/>
  <c r="F4734" i="2"/>
  <c r="E4734" i="2"/>
  <c r="E4733" i="2"/>
  <c r="F4733" i="2" s="1"/>
  <c r="F4732" i="2"/>
  <c r="E4732" i="2"/>
  <c r="F4731" i="2"/>
  <c r="E4731" i="2"/>
  <c r="E4730" i="2"/>
  <c r="F4730" i="2" s="1"/>
  <c r="E4729" i="2"/>
  <c r="F4729" i="2" s="1"/>
  <c r="F4728" i="2"/>
  <c r="E4728" i="2"/>
  <c r="F4727" i="2"/>
  <c r="E4727" i="2"/>
  <c r="F4726" i="2"/>
  <c r="E4726" i="2"/>
  <c r="E4725" i="2"/>
  <c r="F4725" i="2" s="1"/>
  <c r="F4724" i="2"/>
  <c r="E4724" i="2"/>
  <c r="F4723" i="2"/>
  <c r="E4723" i="2"/>
  <c r="E4722" i="2"/>
  <c r="F4722" i="2" s="1"/>
  <c r="E4721" i="2"/>
  <c r="F4721" i="2" s="1"/>
  <c r="F4720" i="2"/>
  <c r="E4720" i="2"/>
  <c r="F4719" i="2"/>
  <c r="E4719" i="2"/>
  <c r="F4718" i="2"/>
  <c r="E4718" i="2"/>
  <c r="E4717" i="2"/>
  <c r="F4717" i="2" s="1"/>
  <c r="F4716" i="2"/>
  <c r="E4716" i="2"/>
  <c r="F4715" i="2"/>
  <c r="E4715" i="2"/>
  <c r="E4714" i="2"/>
  <c r="F4714" i="2" s="1"/>
  <c r="E4713" i="2"/>
  <c r="F4713" i="2" s="1"/>
  <c r="F4712" i="2"/>
  <c r="E4712" i="2"/>
  <c r="F4711" i="2"/>
  <c r="E4711" i="2"/>
  <c r="F4710" i="2"/>
  <c r="E4710" i="2"/>
  <c r="E4709" i="2"/>
  <c r="F4709" i="2" s="1"/>
  <c r="F4708" i="2"/>
  <c r="E4708" i="2"/>
  <c r="F4707" i="2"/>
  <c r="E4707" i="2"/>
  <c r="E4706" i="2"/>
  <c r="F4706" i="2" s="1"/>
  <c r="E4705" i="2"/>
  <c r="F4705" i="2" s="1"/>
  <c r="F4704" i="2"/>
  <c r="E4704" i="2"/>
  <c r="F4703" i="2"/>
  <c r="E4703" i="2"/>
  <c r="F4702" i="2"/>
  <c r="E4702" i="2"/>
  <c r="E4701" i="2"/>
  <c r="F4701" i="2" s="1"/>
  <c r="F4700" i="2"/>
  <c r="E4700" i="2"/>
  <c r="F4699" i="2"/>
  <c r="E4699" i="2"/>
  <c r="E4698" i="2"/>
  <c r="F4698" i="2" s="1"/>
  <c r="E4697" i="2"/>
  <c r="F4697" i="2" s="1"/>
  <c r="F4696" i="2"/>
  <c r="E4696" i="2"/>
  <c r="F4695" i="2"/>
  <c r="E4695" i="2"/>
  <c r="F4694" i="2"/>
  <c r="E4694" i="2"/>
  <c r="E4693" i="2"/>
  <c r="F4693" i="2" s="1"/>
  <c r="F4692" i="2"/>
  <c r="E4692" i="2"/>
  <c r="F4691" i="2"/>
  <c r="E4691" i="2"/>
  <c r="E4690" i="2"/>
  <c r="F4690" i="2" s="1"/>
  <c r="E4689" i="2"/>
  <c r="F4689" i="2" s="1"/>
  <c r="F4688" i="2"/>
  <c r="E4688" i="2"/>
  <c r="F4687" i="2"/>
  <c r="E4687" i="2"/>
  <c r="F4686" i="2"/>
  <c r="E4686" i="2"/>
  <c r="E4685" i="2"/>
  <c r="F4685" i="2" s="1"/>
  <c r="F4684" i="2"/>
  <c r="E4684" i="2"/>
  <c r="F4683" i="2"/>
  <c r="E4683" i="2"/>
  <c r="E4682" i="2"/>
  <c r="F4682" i="2" s="1"/>
  <c r="E4681" i="2"/>
  <c r="F4681" i="2" s="1"/>
  <c r="F4680" i="2"/>
  <c r="E4680" i="2"/>
  <c r="F4679" i="2"/>
  <c r="E4679" i="2"/>
  <c r="F4678" i="2"/>
  <c r="E4678" i="2"/>
  <c r="E4677" i="2"/>
  <c r="F4677" i="2" s="1"/>
  <c r="F4676" i="2"/>
  <c r="E4676" i="2"/>
  <c r="F4675" i="2"/>
  <c r="E4675" i="2"/>
  <c r="E4674" i="2"/>
  <c r="F4674" i="2" s="1"/>
  <c r="E4673" i="2"/>
  <c r="F4673" i="2" s="1"/>
  <c r="F4672" i="2"/>
  <c r="E4672" i="2"/>
  <c r="F4671" i="2"/>
  <c r="E4671" i="2"/>
  <c r="F4670" i="2"/>
  <c r="E4670" i="2"/>
  <c r="E4669" i="2"/>
  <c r="F4669" i="2" s="1"/>
  <c r="F4668" i="2"/>
  <c r="E4668" i="2"/>
  <c r="F4667" i="2"/>
  <c r="E4667" i="2"/>
  <c r="E4666" i="2"/>
  <c r="F4666" i="2" s="1"/>
  <c r="E4665" i="2"/>
  <c r="F4665" i="2" s="1"/>
  <c r="F4664" i="2"/>
  <c r="E4664" i="2"/>
  <c r="F4663" i="2"/>
  <c r="E4663" i="2"/>
  <c r="F4662" i="2"/>
  <c r="E4662" i="2"/>
  <c r="E4661" i="2"/>
  <c r="F4661" i="2" s="1"/>
  <c r="F4660" i="2"/>
  <c r="E4660" i="2"/>
  <c r="F4659" i="2"/>
  <c r="E4659" i="2"/>
  <c r="E4658" i="2"/>
  <c r="F4658" i="2" s="1"/>
  <c r="E4657" i="2"/>
  <c r="F4657" i="2" s="1"/>
  <c r="F4656" i="2"/>
  <c r="E4656" i="2"/>
  <c r="F4655" i="2"/>
  <c r="E4655" i="2"/>
  <c r="F4654" i="2"/>
  <c r="E4654" i="2"/>
  <c r="E4653" i="2"/>
  <c r="F4653" i="2" s="1"/>
  <c r="F4652" i="2"/>
  <c r="E4652" i="2"/>
  <c r="F4651" i="2"/>
  <c r="E4651" i="2"/>
  <c r="E4650" i="2"/>
  <c r="F4650" i="2" s="1"/>
  <c r="E4649" i="2"/>
  <c r="F4649" i="2" s="1"/>
  <c r="F4648" i="2"/>
  <c r="E4648" i="2"/>
  <c r="F4647" i="2"/>
  <c r="E4647" i="2"/>
  <c r="F4646" i="2"/>
  <c r="E4646" i="2"/>
  <c r="E4645" i="2"/>
  <c r="F4645" i="2" s="1"/>
  <c r="F4644" i="2"/>
  <c r="E4644" i="2"/>
  <c r="F4643" i="2"/>
  <c r="E4643" i="2"/>
  <c r="F4642" i="2"/>
  <c r="E4642" i="2"/>
  <c r="E4641" i="2"/>
  <c r="F4641" i="2" s="1"/>
  <c r="F4640" i="2"/>
  <c r="E4640" i="2"/>
  <c r="F4639" i="2"/>
  <c r="E4639" i="2"/>
  <c r="F4638" i="2"/>
  <c r="E4638" i="2"/>
  <c r="E4637" i="2"/>
  <c r="F4637" i="2" s="1"/>
  <c r="F4636" i="2"/>
  <c r="E4636" i="2"/>
  <c r="F4635" i="2"/>
  <c r="E4635" i="2"/>
  <c r="E4634" i="2"/>
  <c r="F4634" i="2" s="1"/>
  <c r="E4633" i="2"/>
  <c r="F4633" i="2" s="1"/>
  <c r="F4632" i="2"/>
  <c r="E4632" i="2"/>
  <c r="F4631" i="2"/>
  <c r="E4631" i="2"/>
  <c r="F4630" i="2"/>
  <c r="E4630" i="2"/>
  <c r="E4629" i="2"/>
  <c r="F4629" i="2" s="1"/>
  <c r="F4628" i="2"/>
  <c r="E4628" i="2"/>
  <c r="F4627" i="2"/>
  <c r="E4627" i="2"/>
  <c r="F4626" i="2"/>
  <c r="E4626" i="2"/>
  <c r="E4625" i="2"/>
  <c r="F4625" i="2" s="1"/>
  <c r="F4624" i="2"/>
  <c r="E4624" i="2"/>
  <c r="F4623" i="2"/>
  <c r="E4623" i="2"/>
  <c r="F4622" i="2"/>
  <c r="E4622" i="2"/>
  <c r="E4621" i="2"/>
  <c r="F4621" i="2" s="1"/>
  <c r="F4620" i="2"/>
  <c r="E4620" i="2"/>
  <c r="F4619" i="2"/>
  <c r="E4619" i="2"/>
  <c r="E4618" i="2"/>
  <c r="F4618" i="2" s="1"/>
  <c r="E4617" i="2"/>
  <c r="F4617" i="2" s="1"/>
  <c r="F4616" i="2"/>
  <c r="E4616" i="2"/>
  <c r="F4615" i="2"/>
  <c r="E4615" i="2"/>
  <c r="F4614" i="2"/>
  <c r="E4614" i="2"/>
  <c r="E4613" i="2"/>
  <c r="F4613" i="2" s="1"/>
  <c r="F4612" i="2"/>
  <c r="E4612" i="2"/>
  <c r="E4611" i="2"/>
  <c r="F4611" i="2" s="1"/>
  <c r="F4610" i="2"/>
  <c r="E4610" i="2"/>
  <c r="E4609" i="2"/>
  <c r="F4609" i="2" s="1"/>
  <c r="F4608" i="2"/>
  <c r="E4608" i="2"/>
  <c r="F4607" i="2"/>
  <c r="E4607" i="2"/>
  <c r="E4606" i="2"/>
  <c r="F4606" i="2" s="1"/>
  <c r="E4605" i="2"/>
  <c r="F4605" i="2" s="1"/>
  <c r="F4604" i="2"/>
  <c r="E4604" i="2"/>
  <c r="E4603" i="2"/>
  <c r="F4603" i="2" s="1"/>
  <c r="F4602" i="2"/>
  <c r="E4602" i="2"/>
  <c r="E4601" i="2"/>
  <c r="F4601" i="2" s="1"/>
  <c r="F4600" i="2"/>
  <c r="E4600" i="2"/>
  <c r="F4599" i="2"/>
  <c r="E4599" i="2"/>
  <c r="E4598" i="2"/>
  <c r="F4598" i="2" s="1"/>
  <c r="E4597" i="2"/>
  <c r="F4597" i="2" s="1"/>
  <c r="F4596" i="2"/>
  <c r="E4596" i="2"/>
  <c r="E4595" i="2"/>
  <c r="F4595" i="2" s="1"/>
  <c r="F4594" i="2"/>
  <c r="E4594" i="2"/>
  <c r="E4593" i="2"/>
  <c r="F4593" i="2" s="1"/>
  <c r="F4592" i="2"/>
  <c r="E4592" i="2"/>
  <c r="F4591" i="2"/>
  <c r="E4591" i="2"/>
  <c r="E4590" i="2"/>
  <c r="F4590" i="2" s="1"/>
  <c r="E4589" i="2"/>
  <c r="F4589" i="2" s="1"/>
  <c r="F4588" i="2"/>
  <c r="E4588" i="2"/>
  <c r="E4587" i="2"/>
  <c r="F4587" i="2" s="1"/>
  <c r="F4586" i="2"/>
  <c r="E4586" i="2"/>
  <c r="E4585" i="2"/>
  <c r="F4585" i="2" s="1"/>
  <c r="F4584" i="2"/>
  <c r="E4584" i="2"/>
  <c r="F4583" i="2"/>
  <c r="E4583" i="2"/>
  <c r="E4582" i="2"/>
  <c r="F4582" i="2" s="1"/>
  <c r="E4581" i="2"/>
  <c r="F4581" i="2" s="1"/>
  <c r="F4580" i="2"/>
  <c r="E4580" i="2"/>
  <c r="E4579" i="2"/>
  <c r="F4579" i="2" s="1"/>
  <c r="F4578" i="2"/>
  <c r="E4578" i="2"/>
  <c r="E4577" i="2"/>
  <c r="F4577" i="2" s="1"/>
  <c r="F4576" i="2"/>
  <c r="E4576" i="2"/>
  <c r="F4575" i="2"/>
  <c r="E4575" i="2"/>
  <c r="E4574" i="2"/>
  <c r="F4574" i="2" s="1"/>
  <c r="E4573" i="2"/>
  <c r="F4573" i="2" s="1"/>
  <c r="F4572" i="2"/>
  <c r="E4572" i="2"/>
  <c r="E4571" i="2"/>
  <c r="F4571" i="2" s="1"/>
  <c r="F4570" i="2"/>
  <c r="E4570" i="2"/>
  <c r="E4569" i="2"/>
  <c r="F4569" i="2" s="1"/>
  <c r="F4568" i="2"/>
  <c r="E4568" i="2"/>
  <c r="F4567" i="2"/>
  <c r="E4567" i="2"/>
  <c r="E4566" i="2"/>
  <c r="F4566" i="2" s="1"/>
  <c r="E4565" i="2"/>
  <c r="F4565" i="2" s="1"/>
  <c r="F4564" i="2"/>
  <c r="E4564" i="2"/>
  <c r="E4563" i="2"/>
  <c r="F4563" i="2" s="1"/>
  <c r="F4562" i="2"/>
  <c r="E4562" i="2"/>
  <c r="E4561" i="2"/>
  <c r="F4561" i="2" s="1"/>
  <c r="F4560" i="2"/>
  <c r="E4560" i="2"/>
  <c r="F4559" i="2"/>
  <c r="E4559" i="2"/>
  <c r="E4558" i="2"/>
  <c r="F4558" i="2" s="1"/>
  <c r="E4557" i="2"/>
  <c r="F4557" i="2" s="1"/>
  <c r="F4556" i="2"/>
  <c r="E4556" i="2"/>
  <c r="E4555" i="2"/>
  <c r="F4555" i="2" s="1"/>
  <c r="F4554" i="2"/>
  <c r="E4554" i="2"/>
  <c r="E4553" i="2"/>
  <c r="F4553" i="2" s="1"/>
  <c r="F4552" i="2"/>
  <c r="E4552" i="2"/>
  <c r="F4551" i="2"/>
  <c r="E4551" i="2"/>
  <c r="E4550" i="2"/>
  <c r="F4550" i="2" s="1"/>
  <c r="E4549" i="2"/>
  <c r="F4549" i="2" s="1"/>
  <c r="F4548" i="2"/>
  <c r="E4548" i="2"/>
  <c r="E4547" i="2"/>
  <c r="F4547" i="2" s="1"/>
  <c r="F4546" i="2"/>
  <c r="E4546" i="2"/>
  <c r="E4545" i="2"/>
  <c r="F4545" i="2" s="1"/>
  <c r="F4544" i="2"/>
  <c r="E4544" i="2"/>
  <c r="F4543" i="2"/>
  <c r="E4543" i="2"/>
  <c r="E4542" i="2"/>
  <c r="F4542" i="2" s="1"/>
  <c r="E4541" i="2"/>
  <c r="F4541" i="2" s="1"/>
  <c r="F4540" i="2"/>
  <c r="E4540" i="2"/>
  <c r="E4539" i="2"/>
  <c r="F4539" i="2" s="1"/>
  <c r="F4538" i="2"/>
  <c r="E4538" i="2"/>
  <c r="E4537" i="2"/>
  <c r="F4537" i="2" s="1"/>
  <c r="F4536" i="2"/>
  <c r="E4536" i="2"/>
  <c r="F4535" i="2"/>
  <c r="E4535" i="2"/>
  <c r="F4534" i="2"/>
  <c r="E4534" i="2"/>
  <c r="E4533" i="2"/>
  <c r="F4533" i="2" s="1"/>
  <c r="F4532" i="2"/>
  <c r="E4532" i="2"/>
  <c r="F4531" i="2"/>
  <c r="E4531" i="2"/>
  <c r="F4530" i="2"/>
  <c r="E4530" i="2"/>
  <c r="E4529" i="2"/>
  <c r="F4529" i="2" s="1"/>
  <c r="F4528" i="2"/>
  <c r="E4528" i="2"/>
  <c r="F4527" i="2"/>
  <c r="E4527" i="2"/>
  <c r="F4526" i="2"/>
  <c r="E4526" i="2"/>
  <c r="E4525" i="2"/>
  <c r="F4525" i="2" s="1"/>
  <c r="F4524" i="2"/>
  <c r="E4524" i="2"/>
  <c r="F4523" i="2"/>
  <c r="E4523" i="2"/>
  <c r="F4522" i="2"/>
  <c r="E4522" i="2"/>
  <c r="E4521" i="2"/>
  <c r="F4521" i="2" s="1"/>
  <c r="F4520" i="2"/>
  <c r="E4520" i="2"/>
  <c r="F4519" i="2"/>
  <c r="E4519" i="2"/>
  <c r="F4518" i="2"/>
  <c r="E4518" i="2"/>
  <c r="E4517" i="2"/>
  <c r="F4517" i="2" s="1"/>
  <c r="F4516" i="2"/>
  <c r="E4516" i="2"/>
  <c r="F4515" i="2"/>
  <c r="E4515" i="2"/>
  <c r="F4514" i="2"/>
  <c r="E4514" i="2"/>
  <c r="E4513" i="2"/>
  <c r="F4513" i="2" s="1"/>
  <c r="F4512" i="2"/>
  <c r="E4512" i="2"/>
  <c r="F4511" i="2"/>
  <c r="E4511" i="2"/>
  <c r="F4510" i="2"/>
  <c r="E4510" i="2"/>
  <c r="E4509" i="2"/>
  <c r="F4509" i="2" s="1"/>
  <c r="F4508" i="2"/>
  <c r="E4508" i="2"/>
  <c r="F4507" i="2"/>
  <c r="E4507" i="2"/>
  <c r="F4506" i="2"/>
  <c r="E4506" i="2"/>
  <c r="E4505" i="2"/>
  <c r="F4505" i="2" s="1"/>
  <c r="F4504" i="2"/>
  <c r="E4504" i="2"/>
  <c r="F4503" i="2"/>
  <c r="E4503" i="2"/>
  <c r="F4502" i="2"/>
  <c r="E4502" i="2"/>
  <c r="E4501" i="2"/>
  <c r="F4501" i="2" s="1"/>
  <c r="F4500" i="2"/>
  <c r="E4500" i="2"/>
  <c r="F4499" i="2"/>
  <c r="E4499" i="2"/>
  <c r="F4498" i="2"/>
  <c r="E4498" i="2"/>
  <c r="E4497" i="2"/>
  <c r="F4497" i="2" s="1"/>
  <c r="F4496" i="2"/>
  <c r="E4496" i="2"/>
  <c r="F4495" i="2"/>
  <c r="E4495" i="2"/>
  <c r="F4494" i="2"/>
  <c r="E4494" i="2"/>
  <c r="E4493" i="2"/>
  <c r="F4493" i="2" s="1"/>
  <c r="F4492" i="2"/>
  <c r="E4492" i="2"/>
  <c r="F4491" i="2"/>
  <c r="E4491" i="2"/>
  <c r="F4490" i="2"/>
  <c r="E4490" i="2"/>
  <c r="E4489" i="2"/>
  <c r="F4489" i="2" s="1"/>
  <c r="F4488" i="2"/>
  <c r="E4488" i="2"/>
  <c r="F4487" i="2"/>
  <c r="E4487" i="2"/>
  <c r="F4486" i="2"/>
  <c r="E4486" i="2"/>
  <c r="E4485" i="2"/>
  <c r="F4485" i="2" s="1"/>
  <c r="F4484" i="2"/>
  <c r="E4484" i="2"/>
  <c r="F4483" i="2"/>
  <c r="E4483" i="2"/>
  <c r="F4482" i="2"/>
  <c r="E4482" i="2"/>
  <c r="E4481" i="2"/>
  <c r="F4481" i="2" s="1"/>
  <c r="F4480" i="2"/>
  <c r="E4480" i="2"/>
  <c r="F4479" i="2"/>
  <c r="E4479" i="2"/>
  <c r="F4478" i="2"/>
  <c r="E4478" i="2"/>
  <c r="E4477" i="2"/>
  <c r="F4477" i="2" s="1"/>
  <c r="F4476" i="2"/>
  <c r="E4476" i="2"/>
  <c r="F4475" i="2"/>
  <c r="E4475" i="2"/>
  <c r="F4474" i="2"/>
  <c r="E4474" i="2"/>
  <c r="E4473" i="2"/>
  <c r="F4473" i="2" s="1"/>
  <c r="F4472" i="2"/>
  <c r="E4472" i="2"/>
  <c r="F4471" i="2"/>
  <c r="E4471" i="2"/>
  <c r="F4470" i="2"/>
  <c r="E4470" i="2"/>
  <c r="E4469" i="2"/>
  <c r="F4469" i="2" s="1"/>
  <c r="F4468" i="2"/>
  <c r="E4468" i="2"/>
  <c r="F4467" i="2"/>
  <c r="E4467" i="2"/>
  <c r="F4466" i="2"/>
  <c r="E4466" i="2"/>
  <c r="E4465" i="2"/>
  <c r="F4465" i="2" s="1"/>
  <c r="F4464" i="2"/>
  <c r="E4464" i="2"/>
  <c r="F4463" i="2"/>
  <c r="E4463" i="2"/>
  <c r="F4462" i="2"/>
  <c r="E4462" i="2"/>
  <c r="E4461" i="2"/>
  <c r="F4461" i="2" s="1"/>
  <c r="F4460" i="2"/>
  <c r="E4460" i="2"/>
  <c r="F4459" i="2"/>
  <c r="E4459" i="2"/>
  <c r="F4458" i="2"/>
  <c r="E4458" i="2"/>
  <c r="E4457" i="2"/>
  <c r="F4457" i="2" s="1"/>
  <c r="F4456" i="2"/>
  <c r="E4456" i="2"/>
  <c r="F4455" i="2"/>
  <c r="E4455" i="2"/>
  <c r="F4454" i="2"/>
  <c r="E4454" i="2"/>
  <c r="E4453" i="2"/>
  <c r="F4453" i="2" s="1"/>
  <c r="F4452" i="2"/>
  <c r="E4452" i="2"/>
  <c r="F4451" i="2"/>
  <c r="E4451" i="2"/>
  <c r="F4450" i="2"/>
  <c r="E4450" i="2"/>
  <c r="E4449" i="2"/>
  <c r="F4449" i="2" s="1"/>
  <c r="F4448" i="2"/>
  <c r="E4448" i="2"/>
  <c r="F4447" i="2"/>
  <c r="E4447" i="2"/>
  <c r="F4446" i="2"/>
  <c r="E4446" i="2"/>
  <c r="E4445" i="2"/>
  <c r="F4445" i="2" s="1"/>
  <c r="F4444" i="2"/>
  <c r="E4444" i="2"/>
  <c r="F4443" i="2"/>
  <c r="E4443" i="2"/>
  <c r="F4442" i="2"/>
  <c r="E4442" i="2"/>
  <c r="E4441" i="2"/>
  <c r="F4441" i="2" s="1"/>
  <c r="F4440" i="2"/>
  <c r="E4440" i="2"/>
  <c r="F4439" i="2"/>
  <c r="E4439" i="2"/>
  <c r="F4438" i="2"/>
  <c r="E4438" i="2"/>
  <c r="E4437" i="2"/>
  <c r="F4437" i="2" s="1"/>
  <c r="F4436" i="2"/>
  <c r="E4436" i="2"/>
  <c r="F4435" i="2"/>
  <c r="E4435" i="2"/>
  <c r="F4434" i="2"/>
  <c r="E4434" i="2"/>
  <c r="E4433" i="2"/>
  <c r="F4433" i="2" s="1"/>
  <c r="F4432" i="2"/>
  <c r="E4432" i="2"/>
  <c r="F4431" i="2"/>
  <c r="E4431" i="2"/>
  <c r="F4430" i="2"/>
  <c r="E4430" i="2"/>
  <c r="E4429" i="2"/>
  <c r="F4429" i="2" s="1"/>
  <c r="F4428" i="2"/>
  <c r="E4428" i="2"/>
  <c r="F4427" i="2"/>
  <c r="E4427" i="2"/>
  <c r="F4426" i="2"/>
  <c r="E4426" i="2"/>
  <c r="E4425" i="2"/>
  <c r="F4425" i="2" s="1"/>
  <c r="F4424" i="2"/>
  <c r="E4424" i="2"/>
  <c r="F4423" i="2"/>
  <c r="E4423" i="2"/>
  <c r="F4422" i="2"/>
  <c r="E4422" i="2"/>
  <c r="E4421" i="2"/>
  <c r="F4421" i="2" s="1"/>
  <c r="F4420" i="2"/>
  <c r="E4420" i="2"/>
  <c r="F4419" i="2"/>
  <c r="E4419" i="2"/>
  <c r="F4418" i="2"/>
  <c r="E4418" i="2"/>
  <c r="E4417" i="2"/>
  <c r="F4417" i="2" s="1"/>
  <c r="F4416" i="2"/>
  <c r="E4416" i="2"/>
  <c r="F4415" i="2"/>
  <c r="E4415" i="2"/>
  <c r="F4414" i="2"/>
  <c r="E4414" i="2"/>
  <c r="E4413" i="2"/>
  <c r="F4413" i="2" s="1"/>
  <c r="F4412" i="2"/>
  <c r="E4412" i="2"/>
  <c r="F4411" i="2"/>
  <c r="E4411" i="2"/>
  <c r="F4410" i="2"/>
  <c r="E4410" i="2"/>
  <c r="E4409" i="2"/>
  <c r="F4409" i="2" s="1"/>
  <c r="F4408" i="2"/>
  <c r="E4408" i="2"/>
  <c r="F4407" i="2"/>
  <c r="E4407" i="2"/>
  <c r="F4406" i="2"/>
  <c r="E4406" i="2"/>
  <c r="E4405" i="2"/>
  <c r="F4405" i="2" s="1"/>
  <c r="F4404" i="2"/>
  <c r="E4404" i="2"/>
  <c r="F4403" i="2"/>
  <c r="E4403" i="2"/>
  <c r="F4402" i="2"/>
  <c r="E4402" i="2"/>
  <c r="E4401" i="2"/>
  <c r="F4401" i="2" s="1"/>
  <c r="F4400" i="2"/>
  <c r="E4400" i="2"/>
  <c r="F4399" i="2"/>
  <c r="E4399" i="2"/>
  <c r="F4398" i="2"/>
  <c r="E4398" i="2"/>
  <c r="E4397" i="2"/>
  <c r="F4397" i="2" s="1"/>
  <c r="F4396" i="2"/>
  <c r="E4396" i="2"/>
  <c r="F4395" i="2"/>
  <c r="E4395" i="2"/>
  <c r="F4394" i="2"/>
  <c r="E4394" i="2"/>
  <c r="E4393" i="2"/>
  <c r="F4393" i="2" s="1"/>
  <c r="F4392" i="2"/>
  <c r="E4392" i="2"/>
  <c r="F4391" i="2"/>
  <c r="E4391" i="2"/>
  <c r="F4390" i="2"/>
  <c r="E4390" i="2"/>
  <c r="E4389" i="2"/>
  <c r="F4389" i="2" s="1"/>
  <c r="F4388" i="2"/>
  <c r="E4388" i="2"/>
  <c r="F4387" i="2"/>
  <c r="E4387" i="2"/>
  <c r="F4386" i="2"/>
  <c r="E4386" i="2"/>
  <c r="E4385" i="2"/>
  <c r="F4385" i="2" s="1"/>
  <c r="F4384" i="2"/>
  <c r="E4384" i="2"/>
  <c r="F4383" i="2"/>
  <c r="E4383" i="2"/>
  <c r="F4382" i="2"/>
  <c r="E4382" i="2"/>
  <c r="E4381" i="2"/>
  <c r="F4381" i="2" s="1"/>
  <c r="F4380" i="2"/>
  <c r="E4380" i="2"/>
  <c r="F4379" i="2"/>
  <c r="E4379" i="2"/>
  <c r="F4378" i="2"/>
  <c r="E4378" i="2"/>
  <c r="E4377" i="2"/>
  <c r="F4377" i="2" s="1"/>
  <c r="F4376" i="2"/>
  <c r="E4376" i="2"/>
  <c r="F4375" i="2"/>
  <c r="E4375" i="2"/>
  <c r="F4374" i="2"/>
  <c r="E4374" i="2"/>
  <c r="E4373" i="2"/>
  <c r="F4373" i="2" s="1"/>
  <c r="F4372" i="2"/>
  <c r="E4372" i="2"/>
  <c r="F4371" i="2"/>
  <c r="E4371" i="2"/>
  <c r="F4370" i="2"/>
  <c r="E4370" i="2"/>
  <c r="E4369" i="2"/>
  <c r="F4369" i="2" s="1"/>
  <c r="F4368" i="2"/>
  <c r="E4368" i="2"/>
  <c r="F4367" i="2"/>
  <c r="E4367" i="2"/>
  <c r="F4366" i="2"/>
  <c r="E4366" i="2"/>
  <c r="E4365" i="2"/>
  <c r="F4365" i="2" s="1"/>
  <c r="F4364" i="2"/>
  <c r="E4364" i="2"/>
  <c r="F4363" i="2"/>
  <c r="E4363" i="2"/>
  <c r="F4362" i="2"/>
  <c r="E4362" i="2"/>
  <c r="E4361" i="2"/>
  <c r="F4361" i="2" s="1"/>
  <c r="F4360" i="2"/>
  <c r="E4360" i="2"/>
  <c r="F4359" i="2"/>
  <c r="E4359" i="2"/>
  <c r="F4358" i="2"/>
  <c r="E4358" i="2"/>
  <c r="E4357" i="2"/>
  <c r="F4357" i="2" s="1"/>
  <c r="F4356" i="2"/>
  <c r="E4356" i="2"/>
  <c r="F4355" i="2"/>
  <c r="E4355" i="2"/>
  <c r="F4354" i="2"/>
  <c r="E4354" i="2"/>
  <c r="E4353" i="2"/>
  <c r="F4353" i="2" s="1"/>
  <c r="F4352" i="2"/>
  <c r="E4352" i="2"/>
  <c r="F4351" i="2"/>
  <c r="E4351" i="2"/>
  <c r="F4350" i="2"/>
  <c r="E4350" i="2"/>
  <c r="E4349" i="2"/>
  <c r="F4349" i="2" s="1"/>
  <c r="F4348" i="2"/>
  <c r="E4348" i="2"/>
  <c r="F4347" i="2"/>
  <c r="E4347" i="2"/>
  <c r="F4346" i="2"/>
  <c r="E4346" i="2"/>
  <c r="E4345" i="2"/>
  <c r="F4345" i="2" s="1"/>
  <c r="F4344" i="2"/>
  <c r="E4344" i="2"/>
  <c r="F4343" i="2"/>
  <c r="E4343" i="2"/>
  <c r="F4342" i="2"/>
  <c r="E4342" i="2"/>
  <c r="E4341" i="2"/>
  <c r="F4341" i="2" s="1"/>
  <c r="F4340" i="2"/>
  <c r="E4340" i="2"/>
  <c r="F4339" i="2"/>
  <c r="E4339" i="2"/>
  <c r="F4338" i="2"/>
  <c r="E4338" i="2"/>
  <c r="E4337" i="2"/>
  <c r="F4337" i="2" s="1"/>
  <c r="F4336" i="2"/>
  <c r="E4336" i="2"/>
  <c r="F4335" i="2"/>
  <c r="E4335" i="2"/>
  <c r="F4334" i="2"/>
  <c r="E4334" i="2"/>
  <c r="E4333" i="2"/>
  <c r="F4333" i="2" s="1"/>
  <c r="F4332" i="2"/>
  <c r="E4332" i="2"/>
  <c r="F4331" i="2"/>
  <c r="E4331" i="2"/>
  <c r="F4330" i="2"/>
  <c r="E4330" i="2"/>
  <c r="E4329" i="2"/>
  <c r="F4329" i="2" s="1"/>
  <c r="F4328" i="2"/>
  <c r="E4328" i="2"/>
  <c r="F4327" i="2"/>
  <c r="E4327" i="2"/>
  <c r="F4326" i="2"/>
  <c r="E4326" i="2"/>
  <c r="E4325" i="2"/>
  <c r="F4325" i="2" s="1"/>
  <c r="F4324" i="2"/>
  <c r="E4324" i="2"/>
  <c r="F4323" i="2"/>
  <c r="E4323" i="2"/>
  <c r="F4322" i="2"/>
  <c r="E4322" i="2"/>
  <c r="E4321" i="2"/>
  <c r="F4321" i="2" s="1"/>
  <c r="F4320" i="2"/>
  <c r="E4320" i="2"/>
  <c r="F4319" i="2"/>
  <c r="E4319" i="2"/>
  <c r="F4318" i="2"/>
  <c r="E4318" i="2"/>
  <c r="E4317" i="2"/>
  <c r="F4317" i="2" s="1"/>
  <c r="F4316" i="2"/>
  <c r="E4316" i="2"/>
  <c r="F4315" i="2"/>
  <c r="E4315" i="2"/>
  <c r="F4314" i="2"/>
  <c r="E4314" i="2"/>
  <c r="E4313" i="2"/>
  <c r="F4313" i="2" s="1"/>
  <c r="F4312" i="2"/>
  <c r="E4312" i="2"/>
  <c r="F4311" i="2"/>
  <c r="E4311" i="2"/>
  <c r="F4310" i="2"/>
  <c r="E4310" i="2"/>
  <c r="E4309" i="2"/>
  <c r="F4309" i="2" s="1"/>
  <c r="F4308" i="2"/>
  <c r="E4308" i="2"/>
  <c r="F4307" i="2"/>
  <c r="E4307" i="2"/>
  <c r="F4306" i="2"/>
  <c r="E4306" i="2"/>
  <c r="E4305" i="2"/>
  <c r="F4305" i="2" s="1"/>
  <c r="F4304" i="2"/>
  <c r="E4304" i="2"/>
  <c r="F4303" i="2"/>
  <c r="E4303" i="2"/>
  <c r="F4302" i="2"/>
  <c r="E4302" i="2"/>
  <c r="E4301" i="2"/>
  <c r="F4301" i="2" s="1"/>
  <c r="F4300" i="2"/>
  <c r="E4300" i="2"/>
  <c r="F4299" i="2"/>
  <c r="E4299" i="2"/>
  <c r="F4298" i="2"/>
  <c r="E4298" i="2"/>
  <c r="E4297" i="2"/>
  <c r="F4297" i="2" s="1"/>
  <c r="F4296" i="2"/>
  <c r="E4296" i="2"/>
  <c r="F4295" i="2"/>
  <c r="E4295" i="2"/>
  <c r="F4294" i="2"/>
  <c r="E4294" i="2"/>
  <c r="E4293" i="2"/>
  <c r="F4293" i="2" s="1"/>
  <c r="F4292" i="2"/>
  <c r="E4292" i="2"/>
  <c r="F4291" i="2"/>
  <c r="E4291" i="2"/>
  <c r="F4290" i="2"/>
  <c r="E4290" i="2"/>
  <c r="E4289" i="2"/>
  <c r="F4289" i="2" s="1"/>
  <c r="F4288" i="2"/>
  <c r="E4288" i="2"/>
  <c r="F4287" i="2"/>
  <c r="E4287" i="2"/>
  <c r="F4286" i="2"/>
  <c r="E4286" i="2"/>
  <c r="E4285" i="2"/>
  <c r="F4285" i="2" s="1"/>
  <c r="F4284" i="2"/>
  <c r="E4284" i="2"/>
  <c r="F4283" i="2"/>
  <c r="E4283" i="2"/>
  <c r="F4282" i="2"/>
  <c r="E4282" i="2"/>
  <c r="E4281" i="2"/>
  <c r="F4281" i="2" s="1"/>
  <c r="F4280" i="2"/>
  <c r="E4280" i="2"/>
  <c r="F4279" i="2"/>
  <c r="E4279" i="2"/>
  <c r="F4278" i="2"/>
  <c r="E4278" i="2"/>
  <c r="E4277" i="2"/>
  <c r="F4277" i="2" s="1"/>
  <c r="F4276" i="2"/>
  <c r="E4276" i="2"/>
  <c r="F4275" i="2"/>
  <c r="E4275" i="2"/>
  <c r="F4274" i="2"/>
  <c r="E4274" i="2"/>
  <c r="E4273" i="2"/>
  <c r="F4273" i="2" s="1"/>
  <c r="F4272" i="2"/>
  <c r="E4272" i="2"/>
  <c r="F4271" i="2"/>
  <c r="E4271" i="2"/>
  <c r="F4270" i="2"/>
  <c r="E4270" i="2"/>
  <c r="E4269" i="2"/>
  <c r="F4269" i="2" s="1"/>
  <c r="F4268" i="2"/>
  <c r="E4268" i="2"/>
  <c r="F4267" i="2"/>
  <c r="E4267" i="2"/>
  <c r="F4266" i="2"/>
  <c r="E4266" i="2"/>
  <c r="E4265" i="2"/>
  <c r="F4265" i="2" s="1"/>
  <c r="F4264" i="2"/>
  <c r="E4264" i="2"/>
  <c r="F4263" i="2"/>
  <c r="E4263" i="2"/>
  <c r="F4262" i="2"/>
  <c r="E4262" i="2"/>
  <c r="E4261" i="2"/>
  <c r="F4261" i="2" s="1"/>
  <c r="F4260" i="2"/>
  <c r="E4260" i="2"/>
  <c r="F4259" i="2"/>
  <c r="E4259" i="2"/>
  <c r="F4258" i="2"/>
  <c r="E4258" i="2"/>
  <c r="E4257" i="2"/>
  <c r="F4257" i="2" s="1"/>
  <c r="F4256" i="2"/>
  <c r="E4256" i="2"/>
  <c r="F4255" i="2"/>
  <c r="E4255" i="2"/>
  <c r="F4254" i="2"/>
  <c r="E4254" i="2"/>
  <c r="E4253" i="2"/>
  <c r="F4253" i="2" s="1"/>
  <c r="F4252" i="2"/>
  <c r="E4252" i="2"/>
  <c r="F4251" i="2"/>
  <c r="E4251" i="2"/>
  <c r="F4250" i="2"/>
  <c r="E4250" i="2"/>
  <c r="E4249" i="2"/>
  <c r="F4249" i="2" s="1"/>
  <c r="F4248" i="2"/>
  <c r="E4248" i="2"/>
  <c r="F4247" i="2"/>
  <c r="E4247" i="2"/>
  <c r="F4246" i="2"/>
  <c r="E4246" i="2"/>
  <c r="E4245" i="2"/>
  <c r="F4245" i="2" s="1"/>
  <c r="F4244" i="2"/>
  <c r="E4244" i="2"/>
  <c r="F4243" i="2"/>
  <c r="E4243" i="2"/>
  <c r="F4242" i="2"/>
  <c r="E4242" i="2"/>
  <c r="E4241" i="2"/>
  <c r="F4241" i="2" s="1"/>
  <c r="F4240" i="2"/>
  <c r="E4240" i="2"/>
  <c r="F4239" i="2"/>
  <c r="E4239" i="2"/>
  <c r="F4238" i="2"/>
  <c r="E4238" i="2"/>
  <c r="E4237" i="2"/>
  <c r="F4237" i="2" s="1"/>
  <c r="F4236" i="2"/>
  <c r="E4236" i="2"/>
  <c r="F4235" i="2"/>
  <c r="E4235" i="2"/>
  <c r="F4234" i="2"/>
  <c r="E4234" i="2"/>
  <c r="E4233" i="2"/>
  <c r="F4233" i="2" s="1"/>
  <c r="F4232" i="2"/>
  <c r="E4232" i="2"/>
  <c r="F4231" i="2"/>
  <c r="E4231" i="2"/>
  <c r="F4230" i="2"/>
  <c r="E4230" i="2"/>
  <c r="E4229" i="2"/>
  <c r="F4229" i="2" s="1"/>
  <c r="F4228" i="2"/>
  <c r="E4228" i="2"/>
  <c r="F4227" i="2"/>
  <c r="E4227" i="2"/>
  <c r="F4226" i="2"/>
  <c r="E4226" i="2"/>
  <c r="E4225" i="2"/>
  <c r="F4225" i="2" s="1"/>
  <c r="F4224" i="2"/>
  <c r="E4224" i="2"/>
  <c r="F4223" i="2"/>
  <c r="E4223" i="2"/>
  <c r="F4222" i="2"/>
  <c r="E4222" i="2"/>
  <c r="E4221" i="2"/>
  <c r="F4221" i="2" s="1"/>
  <c r="F4220" i="2"/>
  <c r="E4220" i="2"/>
  <c r="F4219" i="2"/>
  <c r="E4219" i="2"/>
  <c r="F4218" i="2"/>
  <c r="E4218" i="2"/>
  <c r="E4217" i="2"/>
  <c r="F4217" i="2" s="1"/>
  <c r="F4216" i="2"/>
  <c r="E4216" i="2"/>
  <c r="F4215" i="2"/>
  <c r="E4215" i="2"/>
  <c r="F4214" i="2"/>
  <c r="E4214" i="2"/>
  <c r="E4213" i="2"/>
  <c r="F4213" i="2" s="1"/>
  <c r="F4212" i="2"/>
  <c r="E4212" i="2"/>
  <c r="F4211" i="2"/>
  <c r="E4211" i="2"/>
  <c r="F4210" i="2"/>
  <c r="E4210" i="2"/>
  <c r="E4209" i="2"/>
  <c r="F4209" i="2" s="1"/>
  <c r="F4208" i="2"/>
  <c r="E4208" i="2"/>
  <c r="F4207" i="2"/>
  <c r="E4207" i="2"/>
  <c r="F4206" i="2"/>
  <c r="E4206" i="2"/>
  <c r="E4205" i="2"/>
  <c r="F4205" i="2" s="1"/>
  <c r="F4204" i="2"/>
  <c r="E4204" i="2"/>
  <c r="F4203" i="2"/>
  <c r="E4203" i="2"/>
  <c r="F4202" i="2"/>
  <c r="E4202" i="2"/>
  <c r="E4201" i="2"/>
  <c r="F4201" i="2" s="1"/>
  <c r="F4200" i="2"/>
  <c r="E4200" i="2"/>
  <c r="F4199" i="2"/>
  <c r="E4199" i="2"/>
  <c r="F4198" i="2"/>
  <c r="E4198" i="2"/>
  <c r="E4197" i="2"/>
  <c r="F4197" i="2" s="1"/>
  <c r="F4196" i="2"/>
  <c r="E4196" i="2"/>
  <c r="F4195" i="2"/>
  <c r="E4195" i="2"/>
  <c r="F4194" i="2"/>
  <c r="E4194" i="2"/>
  <c r="E4193" i="2"/>
  <c r="F4193" i="2" s="1"/>
  <c r="F4192" i="2"/>
  <c r="E4192" i="2"/>
  <c r="F4191" i="2"/>
  <c r="E4191" i="2"/>
  <c r="F4190" i="2"/>
  <c r="E4190" i="2"/>
  <c r="E4189" i="2"/>
  <c r="F4189" i="2" s="1"/>
  <c r="F4188" i="2"/>
  <c r="E4188" i="2"/>
  <c r="F4187" i="2"/>
  <c r="E4187" i="2"/>
  <c r="F4186" i="2"/>
  <c r="E4186" i="2"/>
  <c r="E4185" i="2"/>
  <c r="F4185" i="2" s="1"/>
  <c r="E4184" i="2"/>
  <c r="F4184" i="2" s="1"/>
  <c r="F4183" i="2"/>
  <c r="E4183" i="2"/>
  <c r="F4182" i="2"/>
  <c r="E4182" i="2"/>
  <c r="E4181" i="2"/>
  <c r="F4181" i="2" s="1"/>
  <c r="E4180" i="2"/>
  <c r="F4180" i="2" s="1"/>
  <c r="F4179" i="2"/>
  <c r="E4179" i="2"/>
  <c r="F4178" i="2"/>
  <c r="E4178" i="2"/>
  <c r="E4177" i="2"/>
  <c r="F4177" i="2" s="1"/>
  <c r="E4176" i="2"/>
  <c r="F4176" i="2" s="1"/>
  <c r="F4175" i="2"/>
  <c r="E4175" i="2"/>
  <c r="F4174" i="2"/>
  <c r="E4174" i="2"/>
  <c r="E4173" i="2"/>
  <c r="F4173" i="2" s="1"/>
  <c r="E4172" i="2"/>
  <c r="F4172" i="2" s="1"/>
  <c r="F4171" i="2"/>
  <c r="E4171" i="2"/>
  <c r="F4170" i="2"/>
  <c r="E4170" i="2"/>
  <c r="E4169" i="2"/>
  <c r="F4169" i="2" s="1"/>
  <c r="E4168" i="2"/>
  <c r="F4168" i="2" s="1"/>
  <c r="F4167" i="2"/>
  <c r="E4167" i="2"/>
  <c r="F4166" i="2"/>
  <c r="E4166" i="2"/>
  <c r="E4165" i="2"/>
  <c r="F4165" i="2" s="1"/>
  <c r="E4164" i="2"/>
  <c r="F4164" i="2" s="1"/>
  <c r="F4163" i="2"/>
  <c r="E4163" i="2"/>
  <c r="F4162" i="2"/>
  <c r="E4162" i="2"/>
  <c r="E4161" i="2"/>
  <c r="F4161" i="2" s="1"/>
  <c r="E4160" i="2"/>
  <c r="F4160" i="2" s="1"/>
  <c r="F4159" i="2"/>
  <c r="E4159" i="2"/>
  <c r="F4158" i="2"/>
  <c r="E4158" i="2"/>
  <c r="E4157" i="2"/>
  <c r="F4157" i="2" s="1"/>
  <c r="E4156" i="2"/>
  <c r="F4156" i="2" s="1"/>
  <c r="F4155" i="2"/>
  <c r="E4155" i="2"/>
  <c r="F4154" i="2"/>
  <c r="E4154" i="2"/>
  <c r="E4153" i="2"/>
  <c r="F4153" i="2" s="1"/>
  <c r="E4152" i="2"/>
  <c r="F4152" i="2" s="1"/>
  <c r="F4151" i="2"/>
  <c r="E4151" i="2"/>
  <c r="F4150" i="2"/>
  <c r="E4150" i="2"/>
  <c r="E4149" i="2"/>
  <c r="F4149" i="2" s="1"/>
  <c r="E4148" i="2"/>
  <c r="F4148" i="2" s="1"/>
  <c r="F4147" i="2"/>
  <c r="E4147" i="2"/>
  <c r="F4146" i="2"/>
  <c r="E4146" i="2"/>
  <c r="E4145" i="2"/>
  <c r="F4145" i="2" s="1"/>
  <c r="E4144" i="2"/>
  <c r="F4144" i="2" s="1"/>
  <c r="F4143" i="2"/>
  <c r="E4143" i="2"/>
  <c r="F4142" i="2"/>
  <c r="E4142" i="2"/>
  <c r="E4141" i="2"/>
  <c r="F4141" i="2" s="1"/>
  <c r="E4140" i="2"/>
  <c r="F4140" i="2" s="1"/>
  <c r="F4139" i="2"/>
  <c r="E4139" i="2"/>
  <c r="F4138" i="2"/>
  <c r="E4138" i="2"/>
  <c r="E4137" i="2"/>
  <c r="F4137" i="2" s="1"/>
  <c r="E4136" i="2"/>
  <c r="F4136" i="2" s="1"/>
  <c r="F4135" i="2"/>
  <c r="E4135" i="2"/>
  <c r="F4134" i="2"/>
  <c r="E4134" i="2"/>
  <c r="E4133" i="2"/>
  <c r="F4133" i="2" s="1"/>
  <c r="E4132" i="2"/>
  <c r="F4132" i="2" s="1"/>
  <c r="F4131" i="2"/>
  <c r="E4131" i="2"/>
  <c r="F4130" i="2"/>
  <c r="E4130" i="2"/>
  <c r="E4129" i="2"/>
  <c r="F4129" i="2" s="1"/>
  <c r="E4128" i="2"/>
  <c r="F4128" i="2" s="1"/>
  <c r="F4127" i="2"/>
  <c r="E4127" i="2"/>
  <c r="F4126" i="2"/>
  <c r="E4126" i="2"/>
  <c r="E4125" i="2"/>
  <c r="F4125" i="2" s="1"/>
  <c r="E4124" i="2"/>
  <c r="F4124" i="2" s="1"/>
  <c r="F4123" i="2"/>
  <c r="E4123" i="2"/>
  <c r="F4122" i="2"/>
  <c r="E4122" i="2"/>
  <c r="E4121" i="2"/>
  <c r="F4121" i="2" s="1"/>
  <c r="E4120" i="2"/>
  <c r="F4120" i="2" s="1"/>
  <c r="F4119" i="2"/>
  <c r="E4119" i="2"/>
  <c r="F4118" i="2"/>
  <c r="E4118" i="2"/>
  <c r="E4117" i="2"/>
  <c r="F4117" i="2" s="1"/>
  <c r="E4116" i="2"/>
  <c r="F4116" i="2" s="1"/>
  <c r="F4115" i="2"/>
  <c r="E4115" i="2"/>
  <c r="F4114" i="2"/>
  <c r="E4114" i="2"/>
  <c r="E4113" i="2"/>
  <c r="F4113" i="2" s="1"/>
  <c r="E4112" i="2"/>
  <c r="F4112" i="2" s="1"/>
  <c r="F4111" i="2"/>
  <c r="E4111" i="2"/>
  <c r="F4110" i="2"/>
  <c r="E4110" i="2"/>
  <c r="E4109" i="2"/>
  <c r="F4109" i="2" s="1"/>
  <c r="E4108" i="2"/>
  <c r="F4108" i="2" s="1"/>
  <c r="F4107" i="2"/>
  <c r="E4107" i="2"/>
  <c r="F4106" i="2"/>
  <c r="E4106" i="2"/>
  <c r="E4105" i="2"/>
  <c r="F4105" i="2" s="1"/>
  <c r="E4104" i="2"/>
  <c r="F4104" i="2" s="1"/>
  <c r="F4103" i="2"/>
  <c r="E4103" i="2"/>
  <c r="F4102" i="2"/>
  <c r="E4102" i="2"/>
  <c r="E4101" i="2"/>
  <c r="F4101" i="2" s="1"/>
  <c r="E4100" i="2"/>
  <c r="F4100" i="2" s="1"/>
  <c r="F4099" i="2"/>
  <c r="E4099" i="2"/>
  <c r="F4098" i="2"/>
  <c r="E4098" i="2"/>
  <c r="E4097" i="2"/>
  <c r="F4097" i="2" s="1"/>
  <c r="E4096" i="2"/>
  <c r="F4096" i="2" s="1"/>
  <c r="F4095" i="2"/>
  <c r="E4095" i="2"/>
  <c r="F4094" i="2"/>
  <c r="E4094" i="2"/>
  <c r="E4093" i="2"/>
  <c r="F4093" i="2" s="1"/>
  <c r="E4092" i="2"/>
  <c r="F4092" i="2" s="1"/>
  <c r="F4091" i="2"/>
  <c r="E4091" i="2"/>
  <c r="F4090" i="2"/>
  <c r="E4090" i="2"/>
  <c r="E4089" i="2"/>
  <c r="F4089" i="2" s="1"/>
  <c r="E4088" i="2"/>
  <c r="F4088" i="2" s="1"/>
  <c r="F4087" i="2"/>
  <c r="E4087" i="2"/>
  <c r="F4086" i="2"/>
  <c r="E4086" i="2"/>
  <c r="E4085" i="2"/>
  <c r="F4085" i="2" s="1"/>
  <c r="E4084" i="2"/>
  <c r="F4084" i="2" s="1"/>
  <c r="F4083" i="2"/>
  <c r="E4083" i="2"/>
  <c r="F4082" i="2"/>
  <c r="E4082" i="2"/>
  <c r="E4081" i="2"/>
  <c r="F4081" i="2" s="1"/>
  <c r="E4080" i="2"/>
  <c r="F4080" i="2" s="1"/>
  <c r="F4079" i="2"/>
  <c r="E4079" i="2"/>
  <c r="F4078" i="2"/>
  <c r="E4078" i="2"/>
  <c r="E4077" i="2"/>
  <c r="F4077" i="2" s="1"/>
  <c r="E4076" i="2"/>
  <c r="F4076" i="2" s="1"/>
  <c r="F4075" i="2"/>
  <c r="E4075" i="2"/>
  <c r="F4074" i="2"/>
  <c r="E4074" i="2"/>
  <c r="E4073" i="2"/>
  <c r="F4073" i="2" s="1"/>
  <c r="E4072" i="2"/>
  <c r="F4072" i="2" s="1"/>
  <c r="F4071" i="2"/>
  <c r="E4071" i="2"/>
  <c r="F4070" i="2"/>
  <c r="E4070" i="2"/>
  <c r="E4069" i="2"/>
  <c r="F4069" i="2" s="1"/>
  <c r="E4068" i="2"/>
  <c r="F4068" i="2" s="1"/>
  <c r="F4067" i="2"/>
  <c r="E4067" i="2"/>
  <c r="F4066" i="2"/>
  <c r="E4066" i="2"/>
  <c r="E4065" i="2"/>
  <c r="F4065" i="2" s="1"/>
  <c r="E4064" i="2"/>
  <c r="F4064" i="2" s="1"/>
  <c r="F4063" i="2"/>
  <c r="E4063" i="2"/>
  <c r="F4062" i="2"/>
  <c r="E4062" i="2"/>
  <c r="E4061" i="2"/>
  <c r="F4061" i="2" s="1"/>
  <c r="E4060" i="2"/>
  <c r="F4060" i="2" s="1"/>
  <c r="F4059" i="2"/>
  <c r="E4059" i="2"/>
  <c r="F4058" i="2"/>
  <c r="E4058" i="2"/>
  <c r="E4057" i="2"/>
  <c r="F4057" i="2" s="1"/>
  <c r="E4056" i="2"/>
  <c r="F4056" i="2" s="1"/>
  <c r="F4055" i="2"/>
  <c r="E4055" i="2"/>
  <c r="F4054" i="2"/>
  <c r="E4054" i="2"/>
  <c r="E4053" i="2"/>
  <c r="F4053" i="2" s="1"/>
  <c r="E4052" i="2"/>
  <c r="F4052" i="2" s="1"/>
  <c r="F4051" i="2"/>
  <c r="E4051" i="2"/>
  <c r="F4050" i="2"/>
  <c r="E4050" i="2"/>
  <c r="E4049" i="2"/>
  <c r="F4049" i="2" s="1"/>
  <c r="E4048" i="2"/>
  <c r="F4048" i="2" s="1"/>
  <c r="F4047" i="2"/>
  <c r="E4047" i="2"/>
  <c r="F4046" i="2"/>
  <c r="E4046" i="2"/>
  <c r="E4045" i="2"/>
  <c r="F4045" i="2" s="1"/>
  <c r="E4044" i="2"/>
  <c r="F4044" i="2" s="1"/>
  <c r="F4043" i="2"/>
  <c r="E4043" i="2"/>
  <c r="F4042" i="2"/>
  <c r="E4042" i="2"/>
  <c r="E4041" i="2"/>
  <c r="F4041" i="2" s="1"/>
  <c r="E4040" i="2"/>
  <c r="F4040" i="2" s="1"/>
  <c r="F4039" i="2"/>
  <c r="E4039" i="2"/>
  <c r="F4038" i="2"/>
  <c r="E4038" i="2"/>
  <c r="E4037" i="2"/>
  <c r="F4037" i="2" s="1"/>
  <c r="E4036" i="2"/>
  <c r="F4036" i="2" s="1"/>
  <c r="F4035" i="2"/>
  <c r="E4035" i="2"/>
  <c r="F4034" i="2"/>
  <c r="E4034" i="2"/>
  <c r="E4033" i="2"/>
  <c r="F4033" i="2" s="1"/>
  <c r="E4032" i="2"/>
  <c r="F4032" i="2" s="1"/>
  <c r="F4031" i="2"/>
  <c r="E4031" i="2"/>
  <c r="F4030" i="2"/>
  <c r="E4030" i="2"/>
  <c r="E4029" i="2"/>
  <c r="F4029" i="2" s="1"/>
  <c r="E4028" i="2"/>
  <c r="F4028" i="2" s="1"/>
  <c r="F4027" i="2"/>
  <c r="E4027" i="2"/>
  <c r="F4026" i="2"/>
  <c r="E4026" i="2"/>
  <c r="E4025" i="2"/>
  <c r="F4025" i="2" s="1"/>
  <c r="E4024" i="2"/>
  <c r="F4024" i="2" s="1"/>
  <c r="F4023" i="2"/>
  <c r="E4023" i="2"/>
  <c r="F4022" i="2"/>
  <c r="E4022" i="2"/>
  <c r="E4021" i="2"/>
  <c r="F4021" i="2" s="1"/>
  <c r="E4020" i="2"/>
  <c r="F4020" i="2" s="1"/>
  <c r="F4019" i="2"/>
  <c r="E4019" i="2"/>
  <c r="F4018" i="2"/>
  <c r="E4018" i="2"/>
  <c r="E4017" i="2"/>
  <c r="F4017" i="2" s="1"/>
  <c r="E4016" i="2"/>
  <c r="F4016" i="2" s="1"/>
  <c r="F4015" i="2"/>
  <c r="E4015" i="2"/>
  <c r="F4014" i="2"/>
  <c r="E4014" i="2"/>
  <c r="E4013" i="2"/>
  <c r="F4013" i="2" s="1"/>
  <c r="E4012" i="2"/>
  <c r="F4012" i="2" s="1"/>
  <c r="F4011" i="2"/>
  <c r="E4011" i="2"/>
  <c r="F4010" i="2"/>
  <c r="E4010" i="2"/>
  <c r="E4009" i="2"/>
  <c r="F4009" i="2" s="1"/>
  <c r="E4008" i="2"/>
  <c r="F4008" i="2" s="1"/>
  <c r="F4007" i="2"/>
  <c r="E4007" i="2"/>
  <c r="F4006" i="2"/>
  <c r="E4006" i="2"/>
  <c r="E4005" i="2"/>
  <c r="F4005" i="2" s="1"/>
  <c r="E4004" i="2"/>
  <c r="F4004" i="2" s="1"/>
  <c r="F4003" i="2"/>
  <c r="E4003" i="2"/>
  <c r="F4002" i="2"/>
  <c r="E4002" i="2"/>
  <c r="E4001" i="2"/>
  <c r="F4001" i="2" s="1"/>
  <c r="E4000" i="2"/>
  <c r="F4000" i="2" s="1"/>
  <c r="F3999" i="2"/>
  <c r="E3999" i="2"/>
  <c r="F3998" i="2"/>
  <c r="E3998" i="2"/>
  <c r="E3997" i="2"/>
  <c r="F3997" i="2" s="1"/>
  <c r="E3996" i="2"/>
  <c r="F3996" i="2" s="1"/>
  <c r="F3995" i="2"/>
  <c r="E3995" i="2"/>
  <c r="F3994" i="2"/>
  <c r="E3994" i="2"/>
  <c r="E3993" i="2"/>
  <c r="F3993" i="2" s="1"/>
  <c r="E3992" i="2"/>
  <c r="F3992" i="2" s="1"/>
  <c r="F3991" i="2"/>
  <c r="E3991" i="2"/>
  <c r="F3990" i="2"/>
  <c r="E3990" i="2"/>
  <c r="E3989" i="2"/>
  <c r="F3989" i="2" s="1"/>
  <c r="E3988" i="2"/>
  <c r="F3988" i="2" s="1"/>
  <c r="F3987" i="2"/>
  <c r="E3987" i="2"/>
  <c r="F3986" i="2"/>
  <c r="E3986" i="2"/>
  <c r="E3985" i="2"/>
  <c r="F3985" i="2" s="1"/>
  <c r="E3984" i="2"/>
  <c r="F3984" i="2" s="1"/>
  <c r="F3983" i="2"/>
  <c r="E3983" i="2"/>
  <c r="F3982" i="2"/>
  <c r="E3982" i="2"/>
  <c r="E3981" i="2"/>
  <c r="F3981" i="2" s="1"/>
  <c r="E3980" i="2"/>
  <c r="F3980" i="2" s="1"/>
  <c r="F3979" i="2"/>
  <c r="E3979" i="2"/>
  <c r="F3978" i="2"/>
  <c r="E3978" i="2"/>
  <c r="E3977" i="2"/>
  <c r="F3977" i="2" s="1"/>
  <c r="E3976" i="2"/>
  <c r="F3976" i="2" s="1"/>
  <c r="F3975" i="2"/>
  <c r="E3975" i="2"/>
  <c r="F3974" i="2"/>
  <c r="E3974" i="2"/>
  <c r="E3973" i="2"/>
  <c r="F3973" i="2" s="1"/>
  <c r="E3972" i="2"/>
  <c r="F3972" i="2" s="1"/>
  <c r="F3971" i="2"/>
  <c r="E3971" i="2"/>
  <c r="F3970" i="2"/>
  <c r="E3970" i="2"/>
  <c r="E3969" i="2"/>
  <c r="F3969" i="2" s="1"/>
  <c r="E3968" i="2"/>
  <c r="F3968" i="2" s="1"/>
  <c r="F3967" i="2"/>
  <c r="E3967" i="2"/>
  <c r="F3966" i="2"/>
  <c r="E3966" i="2"/>
  <c r="E3965" i="2"/>
  <c r="F3965" i="2" s="1"/>
  <c r="E3964" i="2"/>
  <c r="F3964" i="2" s="1"/>
  <c r="F3963" i="2"/>
  <c r="E3963" i="2"/>
  <c r="F3962" i="2"/>
  <c r="E3962" i="2"/>
  <c r="E3961" i="2"/>
  <c r="F3961" i="2" s="1"/>
  <c r="E3960" i="2"/>
  <c r="F3960" i="2" s="1"/>
  <c r="F3959" i="2"/>
  <c r="E3959" i="2"/>
  <c r="F3958" i="2"/>
  <c r="E3958" i="2"/>
  <c r="E3957" i="2"/>
  <c r="F3957" i="2" s="1"/>
  <c r="E3956" i="2"/>
  <c r="F3956" i="2" s="1"/>
  <c r="F3955" i="2"/>
  <c r="E3955" i="2"/>
  <c r="F3954" i="2"/>
  <c r="E3954" i="2"/>
  <c r="E3953" i="2"/>
  <c r="F3953" i="2" s="1"/>
  <c r="E3952" i="2"/>
  <c r="F3952" i="2" s="1"/>
  <c r="F3951" i="2"/>
  <c r="E3951" i="2"/>
  <c r="F3950" i="2"/>
  <c r="E3950" i="2"/>
  <c r="E3949" i="2"/>
  <c r="F3949" i="2" s="1"/>
  <c r="E3948" i="2"/>
  <c r="F3948" i="2" s="1"/>
  <c r="F3947" i="2"/>
  <c r="E3947" i="2"/>
  <c r="F3946" i="2"/>
  <c r="E3946" i="2"/>
  <c r="E3945" i="2"/>
  <c r="F3945" i="2" s="1"/>
  <c r="E3944" i="2"/>
  <c r="F3944" i="2" s="1"/>
  <c r="F3943" i="2"/>
  <c r="E3943" i="2"/>
  <c r="F3942" i="2"/>
  <c r="E3942" i="2"/>
  <c r="E3941" i="2"/>
  <c r="F3941" i="2" s="1"/>
  <c r="E3940" i="2"/>
  <c r="F3940" i="2" s="1"/>
  <c r="F3939" i="2"/>
  <c r="E3939" i="2"/>
  <c r="F3938" i="2"/>
  <c r="E3938" i="2"/>
  <c r="E3937" i="2"/>
  <c r="F3937" i="2" s="1"/>
  <c r="E3936" i="2"/>
  <c r="F3936" i="2" s="1"/>
  <c r="F3935" i="2"/>
  <c r="E3935" i="2"/>
  <c r="F3934" i="2"/>
  <c r="E3934" i="2"/>
  <c r="E3933" i="2"/>
  <c r="F3933" i="2" s="1"/>
  <c r="E3932" i="2"/>
  <c r="F3932" i="2" s="1"/>
  <c r="F3931" i="2"/>
  <c r="E3931" i="2"/>
  <c r="F3930" i="2"/>
  <c r="E3930" i="2"/>
  <c r="E3929" i="2"/>
  <c r="F3929" i="2" s="1"/>
  <c r="E3928" i="2"/>
  <c r="F3928" i="2" s="1"/>
  <c r="F3927" i="2"/>
  <c r="E3927" i="2"/>
  <c r="F3926" i="2"/>
  <c r="E3926" i="2"/>
  <c r="E3925" i="2"/>
  <c r="F3925" i="2" s="1"/>
  <c r="E3924" i="2"/>
  <c r="F3924" i="2" s="1"/>
  <c r="F3923" i="2"/>
  <c r="E3923" i="2"/>
  <c r="F3922" i="2"/>
  <c r="E3922" i="2"/>
  <c r="E3921" i="2"/>
  <c r="F3921" i="2" s="1"/>
  <c r="E3920" i="2"/>
  <c r="F3920" i="2" s="1"/>
  <c r="F3919" i="2"/>
  <c r="E3919" i="2"/>
  <c r="F3918" i="2"/>
  <c r="E3918" i="2"/>
  <c r="E3917" i="2"/>
  <c r="F3917" i="2" s="1"/>
  <c r="E3916" i="2"/>
  <c r="F3916" i="2" s="1"/>
  <c r="F3915" i="2"/>
  <c r="E3915" i="2"/>
  <c r="F3914" i="2"/>
  <c r="E3914" i="2"/>
  <c r="E3913" i="2"/>
  <c r="F3913" i="2" s="1"/>
  <c r="E3912" i="2"/>
  <c r="F3912" i="2" s="1"/>
  <c r="F3911" i="2"/>
  <c r="E3911" i="2"/>
  <c r="F3910" i="2"/>
  <c r="E3910" i="2"/>
  <c r="E3909" i="2"/>
  <c r="F3909" i="2" s="1"/>
  <c r="E3908" i="2"/>
  <c r="F3908" i="2" s="1"/>
  <c r="F3907" i="2"/>
  <c r="E3907" i="2"/>
  <c r="F3906" i="2"/>
  <c r="E3906" i="2"/>
  <c r="E3905" i="2"/>
  <c r="F3905" i="2" s="1"/>
  <c r="E3904" i="2"/>
  <c r="F3904" i="2" s="1"/>
  <c r="F3903" i="2"/>
  <c r="E3903" i="2"/>
  <c r="F3902" i="2"/>
  <c r="E3902" i="2"/>
  <c r="E3901" i="2"/>
  <c r="F3901" i="2" s="1"/>
  <c r="E3900" i="2"/>
  <c r="F3900" i="2" s="1"/>
  <c r="F3899" i="2"/>
  <c r="E3899" i="2"/>
  <c r="F3898" i="2"/>
  <c r="E3898" i="2"/>
  <c r="E3897" i="2"/>
  <c r="F3897" i="2" s="1"/>
  <c r="E3896" i="2"/>
  <c r="F3896" i="2" s="1"/>
  <c r="F3895" i="2"/>
  <c r="E3895" i="2"/>
  <c r="F3894" i="2"/>
  <c r="E3894" i="2"/>
  <c r="E3893" i="2"/>
  <c r="F3893" i="2" s="1"/>
  <c r="E3892" i="2"/>
  <c r="F3892" i="2" s="1"/>
  <c r="F3891" i="2"/>
  <c r="E3891" i="2"/>
  <c r="F3890" i="2"/>
  <c r="E3890" i="2"/>
  <c r="E3889" i="2"/>
  <c r="F3889" i="2" s="1"/>
  <c r="E3888" i="2"/>
  <c r="F3888" i="2" s="1"/>
  <c r="F3887" i="2"/>
  <c r="E3887" i="2"/>
  <c r="F3886" i="2"/>
  <c r="E3886" i="2"/>
  <c r="E3885" i="2"/>
  <c r="F3885" i="2" s="1"/>
  <c r="E3884" i="2"/>
  <c r="F3884" i="2" s="1"/>
  <c r="F3883" i="2"/>
  <c r="E3883" i="2"/>
  <c r="F3882" i="2"/>
  <c r="E3882" i="2"/>
  <c r="E3881" i="2"/>
  <c r="F3881" i="2" s="1"/>
  <c r="E3880" i="2"/>
  <c r="F3880" i="2" s="1"/>
  <c r="F3879" i="2"/>
  <c r="E3879" i="2"/>
  <c r="F3878" i="2"/>
  <c r="E3878" i="2"/>
  <c r="E3877" i="2"/>
  <c r="F3877" i="2" s="1"/>
  <c r="E3876" i="2"/>
  <c r="F3876" i="2" s="1"/>
  <c r="F3875" i="2"/>
  <c r="E3875" i="2"/>
  <c r="F3874" i="2"/>
  <c r="E3874" i="2"/>
  <c r="E3873" i="2"/>
  <c r="F3873" i="2" s="1"/>
  <c r="E3872" i="2"/>
  <c r="F3872" i="2" s="1"/>
  <c r="F3871" i="2"/>
  <c r="E3871" i="2"/>
  <c r="F3870" i="2"/>
  <c r="E3870" i="2"/>
  <c r="E3869" i="2"/>
  <c r="F3869" i="2" s="1"/>
  <c r="E3868" i="2"/>
  <c r="F3868" i="2" s="1"/>
  <c r="F3867" i="2"/>
  <c r="E3867" i="2"/>
  <c r="F3866" i="2"/>
  <c r="E3866" i="2"/>
  <c r="E3865" i="2"/>
  <c r="F3865" i="2" s="1"/>
  <c r="E3864" i="2"/>
  <c r="F3864" i="2" s="1"/>
  <c r="F3863" i="2"/>
  <c r="E3863" i="2"/>
  <c r="F3862" i="2"/>
  <c r="E3862" i="2"/>
  <c r="E3861" i="2"/>
  <c r="F3861" i="2" s="1"/>
  <c r="E3860" i="2"/>
  <c r="F3860" i="2" s="1"/>
  <c r="F3859" i="2"/>
  <c r="E3859" i="2"/>
  <c r="F3858" i="2"/>
  <c r="E3858" i="2"/>
  <c r="E3857" i="2"/>
  <c r="F3857" i="2" s="1"/>
  <c r="E3856" i="2"/>
  <c r="F3856" i="2" s="1"/>
  <c r="F3855" i="2"/>
  <c r="E3855" i="2"/>
  <c r="F3854" i="2"/>
  <c r="E3854" i="2"/>
  <c r="E3853" i="2"/>
  <c r="F3853" i="2" s="1"/>
  <c r="E3852" i="2"/>
  <c r="F3852" i="2" s="1"/>
  <c r="F3851" i="2"/>
  <c r="E3851" i="2"/>
  <c r="F3850" i="2"/>
  <c r="E3850" i="2"/>
  <c r="E3849" i="2"/>
  <c r="F3849" i="2" s="1"/>
  <c r="E3848" i="2"/>
  <c r="F3848" i="2" s="1"/>
  <c r="F3847" i="2"/>
  <c r="E3847" i="2"/>
  <c r="F3846" i="2"/>
  <c r="E3846" i="2"/>
  <c r="E3845" i="2"/>
  <c r="F3845" i="2" s="1"/>
  <c r="E3844" i="2"/>
  <c r="F3844" i="2" s="1"/>
  <c r="F3843" i="2"/>
  <c r="E3843" i="2"/>
  <c r="F3842" i="2"/>
  <c r="E3842" i="2"/>
  <c r="E3841" i="2"/>
  <c r="F3841" i="2" s="1"/>
  <c r="E3840" i="2"/>
  <c r="F3840" i="2" s="1"/>
  <c r="F3839" i="2"/>
  <c r="E3839" i="2"/>
  <c r="F3838" i="2"/>
  <c r="E3838" i="2"/>
  <c r="E3837" i="2"/>
  <c r="F3837" i="2" s="1"/>
  <c r="E3836" i="2"/>
  <c r="F3836" i="2" s="1"/>
  <c r="F3835" i="2"/>
  <c r="E3835" i="2"/>
  <c r="F3834" i="2"/>
  <c r="E3834" i="2"/>
  <c r="E3833" i="2"/>
  <c r="F3833" i="2" s="1"/>
  <c r="E3832" i="2"/>
  <c r="F3832" i="2" s="1"/>
  <c r="F3831" i="2"/>
  <c r="E3831" i="2"/>
  <c r="F3830" i="2"/>
  <c r="E3830" i="2"/>
  <c r="E3829" i="2"/>
  <c r="F3829" i="2" s="1"/>
  <c r="E3828" i="2"/>
  <c r="F3828" i="2" s="1"/>
  <c r="F3827" i="2"/>
  <c r="E3827" i="2"/>
  <c r="F3826" i="2"/>
  <c r="E3826" i="2"/>
  <c r="E3825" i="2"/>
  <c r="F3825" i="2" s="1"/>
  <c r="E3824" i="2"/>
  <c r="F3824" i="2" s="1"/>
  <c r="F3823" i="2"/>
  <c r="E3823" i="2"/>
  <c r="F3822" i="2"/>
  <c r="E3822" i="2"/>
  <c r="E3821" i="2"/>
  <c r="F3821" i="2" s="1"/>
  <c r="E3820" i="2"/>
  <c r="F3820" i="2" s="1"/>
  <c r="F3819" i="2"/>
  <c r="E3819" i="2"/>
  <c r="F3818" i="2"/>
  <c r="E3818" i="2"/>
  <c r="E3817" i="2"/>
  <c r="F3817" i="2" s="1"/>
  <c r="E3816" i="2"/>
  <c r="F3816" i="2" s="1"/>
  <c r="F3815" i="2"/>
  <c r="E3815" i="2"/>
  <c r="F3814" i="2"/>
  <c r="E3814" i="2"/>
  <c r="E3813" i="2"/>
  <c r="F3813" i="2" s="1"/>
  <c r="E3812" i="2"/>
  <c r="F3812" i="2" s="1"/>
  <c r="F3811" i="2"/>
  <c r="E3811" i="2"/>
  <c r="F3810" i="2"/>
  <c r="E3810" i="2"/>
  <c r="E3809" i="2"/>
  <c r="F3809" i="2" s="1"/>
  <c r="E3808" i="2"/>
  <c r="F3808" i="2" s="1"/>
  <c r="F3807" i="2"/>
  <c r="E3807" i="2"/>
  <c r="F3806" i="2"/>
  <c r="E3806" i="2"/>
  <c r="E3805" i="2"/>
  <c r="F3805" i="2" s="1"/>
  <c r="E3804" i="2"/>
  <c r="F3804" i="2" s="1"/>
  <c r="F3803" i="2"/>
  <c r="E3803" i="2"/>
  <c r="F3802" i="2"/>
  <c r="E3802" i="2"/>
  <c r="E3801" i="2"/>
  <c r="F3801" i="2" s="1"/>
  <c r="E3800" i="2"/>
  <c r="F3800" i="2" s="1"/>
  <c r="F3799" i="2"/>
  <c r="E3799" i="2"/>
  <c r="F3798" i="2"/>
  <c r="E3798" i="2"/>
  <c r="E3797" i="2"/>
  <c r="F3797" i="2" s="1"/>
  <c r="E3796" i="2"/>
  <c r="F3796" i="2" s="1"/>
  <c r="F3795" i="2"/>
  <c r="E3795" i="2"/>
  <c r="F3794" i="2"/>
  <c r="E3794" i="2"/>
  <c r="E3793" i="2"/>
  <c r="F3793" i="2" s="1"/>
  <c r="E3792" i="2"/>
  <c r="F3792" i="2" s="1"/>
  <c r="F3791" i="2"/>
  <c r="E3791" i="2"/>
  <c r="F3790" i="2"/>
  <c r="E3790" i="2"/>
  <c r="E3789" i="2"/>
  <c r="F3789" i="2" s="1"/>
  <c r="E3788" i="2"/>
  <c r="F3788" i="2" s="1"/>
  <c r="F3787" i="2"/>
  <c r="E3787" i="2"/>
  <c r="F3786" i="2"/>
  <c r="E3786" i="2"/>
  <c r="E3785" i="2"/>
  <c r="F3785" i="2" s="1"/>
  <c r="E3784" i="2"/>
  <c r="F3784" i="2" s="1"/>
  <c r="F3783" i="2"/>
  <c r="E3783" i="2"/>
  <c r="F3782" i="2"/>
  <c r="E3782" i="2"/>
  <c r="E3781" i="2"/>
  <c r="F3781" i="2" s="1"/>
  <c r="E3780" i="2"/>
  <c r="F3780" i="2" s="1"/>
  <c r="F3779" i="2"/>
  <c r="E3779" i="2"/>
  <c r="F3778" i="2"/>
  <c r="E3778" i="2"/>
  <c r="E3777" i="2"/>
  <c r="F3777" i="2" s="1"/>
  <c r="E3776" i="2"/>
  <c r="F3776" i="2" s="1"/>
  <c r="F3775" i="2"/>
  <c r="E3775" i="2"/>
  <c r="F3774" i="2"/>
  <c r="E3774" i="2"/>
  <c r="E3773" i="2"/>
  <c r="F3773" i="2" s="1"/>
  <c r="E3772" i="2"/>
  <c r="F3772" i="2" s="1"/>
  <c r="F3771" i="2"/>
  <c r="E3771" i="2"/>
  <c r="F3770" i="2"/>
  <c r="E3770" i="2"/>
  <c r="E3769" i="2"/>
  <c r="F3769" i="2" s="1"/>
  <c r="E3768" i="2"/>
  <c r="F3768" i="2" s="1"/>
  <c r="F3767" i="2"/>
  <c r="E3767" i="2"/>
  <c r="F3766" i="2"/>
  <c r="E3766" i="2"/>
  <c r="E3765" i="2"/>
  <c r="F3765" i="2" s="1"/>
  <c r="E3764" i="2"/>
  <c r="F3764" i="2" s="1"/>
  <c r="F3763" i="2"/>
  <c r="E3763" i="2"/>
  <c r="F3762" i="2"/>
  <c r="E3762" i="2"/>
  <c r="E3761" i="2"/>
  <c r="F3761" i="2" s="1"/>
  <c r="E3760" i="2"/>
  <c r="F3760" i="2" s="1"/>
  <c r="F3759" i="2"/>
  <c r="E3759" i="2"/>
  <c r="F3758" i="2"/>
  <c r="E3758" i="2"/>
  <c r="E3757" i="2"/>
  <c r="F3757" i="2" s="1"/>
  <c r="E3756" i="2"/>
  <c r="F3756" i="2" s="1"/>
  <c r="F3755" i="2"/>
  <c r="E3755" i="2"/>
  <c r="F3754" i="2"/>
  <c r="E3754" i="2"/>
  <c r="E3753" i="2"/>
  <c r="F3753" i="2" s="1"/>
  <c r="E3752" i="2"/>
  <c r="F3752" i="2" s="1"/>
  <c r="F3751" i="2"/>
  <c r="E3751" i="2"/>
  <c r="F3750" i="2"/>
  <c r="E3750" i="2"/>
  <c r="E3749" i="2"/>
  <c r="F3749" i="2" s="1"/>
  <c r="E3748" i="2"/>
  <c r="F3748" i="2" s="1"/>
  <c r="F3747" i="2"/>
  <c r="E3747" i="2"/>
  <c r="F3746" i="2"/>
  <c r="E3746" i="2"/>
  <c r="E3745" i="2"/>
  <c r="F3745" i="2" s="1"/>
  <c r="E3744" i="2"/>
  <c r="F3744" i="2" s="1"/>
  <c r="F3743" i="2"/>
  <c r="E3743" i="2"/>
  <c r="F3742" i="2"/>
  <c r="E3742" i="2"/>
  <c r="E3741" i="2"/>
  <c r="F3741" i="2" s="1"/>
  <c r="E3740" i="2"/>
  <c r="F3740" i="2" s="1"/>
  <c r="F3739" i="2"/>
  <c r="E3739" i="2"/>
  <c r="F3738" i="2"/>
  <c r="E3738" i="2"/>
  <c r="E3737" i="2"/>
  <c r="F3737" i="2" s="1"/>
  <c r="E3736" i="2"/>
  <c r="F3736" i="2" s="1"/>
  <c r="F3735" i="2"/>
  <c r="E3735" i="2"/>
  <c r="F3734" i="2"/>
  <c r="E3734" i="2"/>
  <c r="E3733" i="2"/>
  <c r="F3733" i="2" s="1"/>
  <c r="E3732" i="2"/>
  <c r="F3732" i="2" s="1"/>
  <c r="F3731" i="2"/>
  <c r="E3731" i="2"/>
  <c r="F3730" i="2"/>
  <c r="E3730" i="2"/>
  <c r="E3729" i="2"/>
  <c r="F3729" i="2" s="1"/>
  <c r="E3728" i="2"/>
  <c r="F3728" i="2" s="1"/>
  <c r="F3727" i="2"/>
  <c r="E3727" i="2"/>
  <c r="F3726" i="2"/>
  <c r="E3726" i="2"/>
  <c r="E3725" i="2"/>
  <c r="F3725" i="2" s="1"/>
  <c r="E3724" i="2"/>
  <c r="F3724" i="2" s="1"/>
  <c r="F3723" i="2"/>
  <c r="E3723" i="2"/>
  <c r="F3722" i="2"/>
  <c r="E3722" i="2"/>
  <c r="E3721" i="2"/>
  <c r="F3721" i="2" s="1"/>
  <c r="E3720" i="2"/>
  <c r="F3720" i="2" s="1"/>
  <c r="F3719" i="2"/>
  <c r="E3719" i="2"/>
  <c r="F3718" i="2"/>
  <c r="E3718" i="2"/>
  <c r="E3717" i="2"/>
  <c r="F3717" i="2" s="1"/>
  <c r="E3716" i="2"/>
  <c r="F3716" i="2" s="1"/>
  <c r="F3715" i="2"/>
  <c r="E3715" i="2"/>
  <c r="F3714" i="2"/>
  <c r="E3714" i="2"/>
  <c r="E3713" i="2"/>
  <c r="F3713" i="2" s="1"/>
  <c r="E3712" i="2"/>
  <c r="F3712" i="2" s="1"/>
  <c r="F3711" i="2"/>
  <c r="E3711" i="2"/>
  <c r="F3710" i="2"/>
  <c r="E3710" i="2"/>
  <c r="E3709" i="2"/>
  <c r="F3709" i="2" s="1"/>
  <c r="E3708" i="2"/>
  <c r="F3708" i="2" s="1"/>
  <c r="F3707" i="2"/>
  <c r="E3707" i="2"/>
  <c r="F3706" i="2"/>
  <c r="E3706" i="2"/>
  <c r="E3705" i="2"/>
  <c r="F3705" i="2" s="1"/>
  <c r="E3704" i="2"/>
  <c r="F3704" i="2" s="1"/>
  <c r="F3703" i="2"/>
  <c r="E3703" i="2"/>
  <c r="F3702" i="2"/>
  <c r="E3702" i="2"/>
  <c r="E3701" i="2"/>
  <c r="F3701" i="2" s="1"/>
  <c r="E3700" i="2"/>
  <c r="F3700" i="2" s="1"/>
  <c r="F3699" i="2"/>
  <c r="E3699" i="2"/>
  <c r="F3698" i="2"/>
  <c r="E3698" i="2"/>
  <c r="E3697" i="2"/>
  <c r="F3697" i="2" s="1"/>
  <c r="E3696" i="2"/>
  <c r="F3696" i="2" s="1"/>
  <c r="F3695" i="2"/>
  <c r="E3695" i="2"/>
  <c r="F3694" i="2"/>
  <c r="E3694" i="2"/>
  <c r="E3693" i="2"/>
  <c r="F3693" i="2" s="1"/>
  <c r="E3692" i="2"/>
  <c r="F3692" i="2" s="1"/>
  <c r="F3691" i="2"/>
  <c r="E3691" i="2"/>
  <c r="F3690" i="2"/>
  <c r="E3690" i="2"/>
  <c r="E3689" i="2"/>
  <c r="F3689" i="2" s="1"/>
  <c r="E3688" i="2"/>
  <c r="F3688" i="2" s="1"/>
  <c r="F3687" i="2"/>
  <c r="E3687" i="2"/>
  <c r="F3686" i="2"/>
  <c r="E3686" i="2"/>
  <c r="E3685" i="2"/>
  <c r="F3685" i="2" s="1"/>
  <c r="E3684" i="2"/>
  <c r="F3684" i="2" s="1"/>
  <c r="F3683" i="2"/>
  <c r="E3683" i="2"/>
  <c r="F3682" i="2"/>
  <c r="E3682" i="2"/>
  <c r="E3681" i="2"/>
  <c r="F3681" i="2" s="1"/>
  <c r="E3680" i="2"/>
  <c r="F3680" i="2" s="1"/>
  <c r="F3679" i="2"/>
  <c r="E3679" i="2"/>
  <c r="F3678" i="2"/>
  <c r="E3678" i="2"/>
  <c r="E3677" i="2"/>
  <c r="F3677" i="2" s="1"/>
  <c r="E3676" i="2"/>
  <c r="F3676" i="2" s="1"/>
  <c r="F3675" i="2"/>
  <c r="E3675" i="2"/>
  <c r="F3674" i="2"/>
  <c r="E3674" i="2"/>
  <c r="E3673" i="2"/>
  <c r="F3673" i="2" s="1"/>
  <c r="E3672" i="2"/>
  <c r="F3672" i="2" s="1"/>
  <c r="F3671" i="2"/>
  <c r="E3671" i="2"/>
  <c r="F3670" i="2"/>
  <c r="E3670" i="2"/>
  <c r="E3669" i="2"/>
  <c r="F3669" i="2" s="1"/>
  <c r="E3668" i="2"/>
  <c r="F3668" i="2" s="1"/>
  <c r="F3667" i="2"/>
  <c r="E3667" i="2"/>
  <c r="F3666" i="2"/>
  <c r="E3666" i="2"/>
  <c r="E3665" i="2"/>
  <c r="F3665" i="2" s="1"/>
  <c r="E3664" i="2"/>
  <c r="F3664" i="2" s="1"/>
  <c r="F3663" i="2"/>
  <c r="E3663" i="2"/>
  <c r="F3662" i="2"/>
  <c r="E3662" i="2"/>
  <c r="E3661" i="2"/>
  <c r="F3661" i="2" s="1"/>
  <c r="E3660" i="2"/>
  <c r="F3660" i="2" s="1"/>
  <c r="F3659" i="2"/>
  <c r="E3659" i="2"/>
  <c r="F3658" i="2"/>
  <c r="E3658" i="2"/>
  <c r="E3657" i="2"/>
  <c r="F3657" i="2" s="1"/>
  <c r="E3656" i="2"/>
  <c r="F3656" i="2" s="1"/>
  <c r="F3655" i="2"/>
  <c r="E3655" i="2"/>
  <c r="F3654" i="2"/>
  <c r="E3654" i="2"/>
  <c r="E3653" i="2"/>
  <c r="F3653" i="2" s="1"/>
  <c r="E3652" i="2"/>
  <c r="F3652" i="2" s="1"/>
  <c r="F3651" i="2"/>
  <c r="E3651" i="2"/>
  <c r="F3650" i="2"/>
  <c r="E3650" i="2"/>
  <c r="E3649" i="2"/>
  <c r="F3649" i="2" s="1"/>
  <c r="E3648" i="2"/>
  <c r="F3648" i="2" s="1"/>
  <c r="F3647" i="2"/>
  <c r="E3647" i="2"/>
  <c r="F3646" i="2"/>
  <c r="E3646" i="2"/>
  <c r="E3645" i="2"/>
  <c r="F3645" i="2" s="1"/>
  <c r="E3644" i="2"/>
  <c r="F3644" i="2" s="1"/>
  <c r="F3643" i="2"/>
  <c r="E3643" i="2"/>
  <c r="F3642" i="2"/>
  <c r="E3642" i="2"/>
  <c r="E3641" i="2"/>
  <c r="F3641" i="2" s="1"/>
  <c r="E3640" i="2"/>
  <c r="F3640" i="2" s="1"/>
  <c r="F3639" i="2"/>
  <c r="E3639" i="2"/>
  <c r="F3638" i="2"/>
  <c r="E3638" i="2"/>
  <c r="E3637" i="2"/>
  <c r="F3637" i="2" s="1"/>
  <c r="E3636" i="2"/>
  <c r="F3636" i="2" s="1"/>
  <c r="F3635" i="2"/>
  <c r="E3635" i="2"/>
  <c r="F3634" i="2"/>
  <c r="E3634" i="2"/>
  <c r="E3633" i="2"/>
  <c r="F3633" i="2" s="1"/>
  <c r="E3632" i="2"/>
  <c r="F3632" i="2" s="1"/>
  <c r="F3631" i="2"/>
  <c r="E3631" i="2"/>
  <c r="F3630" i="2"/>
  <c r="E3630" i="2"/>
  <c r="E3629" i="2"/>
  <c r="F3629" i="2" s="1"/>
  <c r="E3628" i="2"/>
  <c r="F3628" i="2" s="1"/>
  <c r="F3627" i="2"/>
  <c r="E3627" i="2"/>
  <c r="F3626" i="2"/>
  <c r="E3626" i="2"/>
  <c r="E3625" i="2"/>
  <c r="F3625" i="2" s="1"/>
  <c r="E3624" i="2"/>
  <c r="F3624" i="2" s="1"/>
  <c r="F3623" i="2"/>
  <c r="E3623" i="2"/>
  <c r="F3622" i="2"/>
  <c r="E3622" i="2"/>
  <c r="E3621" i="2"/>
  <c r="F3621" i="2" s="1"/>
  <c r="E3620" i="2"/>
  <c r="F3620" i="2" s="1"/>
  <c r="F3619" i="2"/>
  <c r="E3619" i="2"/>
  <c r="F3618" i="2"/>
  <c r="E3618" i="2"/>
  <c r="E3617" i="2"/>
  <c r="F3617" i="2" s="1"/>
  <c r="E3616" i="2"/>
  <c r="F3616" i="2" s="1"/>
  <c r="F3615" i="2"/>
  <c r="E3615" i="2"/>
  <c r="F3614" i="2"/>
  <c r="E3614" i="2"/>
  <c r="E3613" i="2"/>
  <c r="F3613" i="2" s="1"/>
  <c r="E3612" i="2"/>
  <c r="F3612" i="2" s="1"/>
  <c r="F3611" i="2"/>
  <c r="E3611" i="2"/>
  <c r="F3610" i="2"/>
  <c r="E3610" i="2"/>
  <c r="E3609" i="2"/>
  <c r="F3609" i="2" s="1"/>
  <c r="E3608" i="2"/>
  <c r="F3608" i="2" s="1"/>
  <c r="F3607" i="2"/>
  <c r="E3607" i="2"/>
  <c r="F3606" i="2"/>
  <c r="E3606" i="2"/>
  <c r="E3605" i="2"/>
  <c r="F3605" i="2" s="1"/>
  <c r="E3604" i="2"/>
  <c r="F3604" i="2" s="1"/>
  <c r="F3603" i="2"/>
  <c r="E3603" i="2"/>
  <c r="F3602" i="2"/>
  <c r="E3602" i="2"/>
  <c r="E3601" i="2"/>
  <c r="F3601" i="2" s="1"/>
  <c r="E3600" i="2"/>
  <c r="F3600" i="2" s="1"/>
  <c r="F3599" i="2"/>
  <c r="E3599" i="2"/>
  <c r="F3598" i="2"/>
  <c r="E3598" i="2"/>
  <c r="F3597" i="2"/>
  <c r="E3597" i="2"/>
  <c r="E3596" i="2"/>
  <c r="F3596" i="2" s="1"/>
  <c r="F3595" i="2"/>
  <c r="E3595" i="2"/>
  <c r="F3594" i="2"/>
  <c r="E3594" i="2"/>
  <c r="E3593" i="2"/>
  <c r="F3593" i="2" s="1"/>
  <c r="E3592" i="2"/>
  <c r="F3592" i="2" s="1"/>
  <c r="F3591" i="2"/>
  <c r="E3591" i="2"/>
  <c r="F3590" i="2"/>
  <c r="E3590" i="2"/>
  <c r="E3589" i="2"/>
  <c r="F3589" i="2" s="1"/>
  <c r="E3588" i="2"/>
  <c r="F3588" i="2" s="1"/>
  <c r="F3587" i="2"/>
  <c r="E3587" i="2"/>
  <c r="F3586" i="2"/>
  <c r="E3586" i="2"/>
  <c r="E3585" i="2"/>
  <c r="F3585" i="2" s="1"/>
  <c r="E3584" i="2"/>
  <c r="F3584" i="2" s="1"/>
  <c r="F3583" i="2"/>
  <c r="E3583" i="2"/>
  <c r="F3582" i="2"/>
  <c r="E3582" i="2"/>
  <c r="F3581" i="2"/>
  <c r="E3581" i="2"/>
  <c r="E3580" i="2"/>
  <c r="F3580" i="2" s="1"/>
  <c r="F3579" i="2"/>
  <c r="E3579" i="2"/>
  <c r="F3578" i="2"/>
  <c r="E3578" i="2"/>
  <c r="E3577" i="2"/>
  <c r="F3577" i="2" s="1"/>
  <c r="E3576" i="2"/>
  <c r="F3576" i="2" s="1"/>
  <c r="F3575" i="2"/>
  <c r="E3575" i="2"/>
  <c r="F3574" i="2"/>
  <c r="E3574" i="2"/>
  <c r="E3573" i="2"/>
  <c r="F3573" i="2" s="1"/>
  <c r="E3572" i="2"/>
  <c r="F3572" i="2" s="1"/>
  <c r="F3571" i="2"/>
  <c r="E3571" i="2"/>
  <c r="F3570" i="2"/>
  <c r="E3570" i="2"/>
  <c r="E3569" i="2"/>
  <c r="F3569" i="2" s="1"/>
  <c r="E3568" i="2"/>
  <c r="F3568" i="2" s="1"/>
  <c r="F3567" i="2"/>
  <c r="E3567" i="2"/>
  <c r="F3566" i="2"/>
  <c r="E3566" i="2"/>
  <c r="F3565" i="2"/>
  <c r="E3565" i="2"/>
  <c r="E3564" i="2"/>
  <c r="F3564" i="2" s="1"/>
  <c r="F3563" i="2"/>
  <c r="E3563" i="2"/>
  <c r="F3562" i="2"/>
  <c r="E3562" i="2"/>
  <c r="E3561" i="2"/>
  <c r="F3561" i="2" s="1"/>
  <c r="E3560" i="2"/>
  <c r="F3560" i="2" s="1"/>
  <c r="F3559" i="2"/>
  <c r="E3559" i="2"/>
  <c r="F3558" i="2"/>
  <c r="E3558" i="2"/>
  <c r="E3557" i="2"/>
  <c r="F3557" i="2" s="1"/>
  <c r="E3556" i="2"/>
  <c r="F3556" i="2" s="1"/>
  <c r="F3555" i="2"/>
  <c r="E3555" i="2"/>
  <c r="F3554" i="2"/>
  <c r="E3554" i="2"/>
  <c r="E3553" i="2"/>
  <c r="F3553" i="2" s="1"/>
  <c r="E3552" i="2"/>
  <c r="F3552" i="2" s="1"/>
  <c r="F3551" i="2"/>
  <c r="E3551" i="2"/>
  <c r="F3550" i="2"/>
  <c r="E3550" i="2"/>
  <c r="F3549" i="2"/>
  <c r="E3549" i="2"/>
  <c r="E3548" i="2"/>
  <c r="F3548" i="2" s="1"/>
  <c r="F3547" i="2"/>
  <c r="E3547" i="2"/>
  <c r="F3546" i="2"/>
  <c r="E3546" i="2"/>
  <c r="E3545" i="2"/>
  <c r="F3545" i="2" s="1"/>
  <c r="E3544" i="2"/>
  <c r="F3544" i="2" s="1"/>
  <c r="F3543" i="2"/>
  <c r="E3543" i="2"/>
  <c r="F3542" i="2"/>
  <c r="E3542" i="2"/>
  <c r="E3541" i="2"/>
  <c r="F3541" i="2" s="1"/>
  <c r="E3540" i="2"/>
  <c r="F3540" i="2" s="1"/>
  <c r="F3539" i="2"/>
  <c r="E3539" i="2"/>
  <c r="E3538" i="2"/>
  <c r="F3538" i="2" s="1"/>
  <c r="F3537" i="2"/>
  <c r="E3537" i="2"/>
  <c r="E3536" i="2"/>
  <c r="F3536" i="2" s="1"/>
  <c r="F3535" i="2"/>
  <c r="E3535" i="2"/>
  <c r="F3534" i="2"/>
  <c r="E3534" i="2"/>
  <c r="E3533" i="2"/>
  <c r="F3533" i="2" s="1"/>
  <c r="E3532" i="2"/>
  <c r="F3532" i="2" s="1"/>
  <c r="F3531" i="2"/>
  <c r="E3531" i="2"/>
  <c r="E3530" i="2"/>
  <c r="F3530" i="2" s="1"/>
  <c r="F3529" i="2"/>
  <c r="E3529" i="2"/>
  <c r="E3528" i="2"/>
  <c r="F3528" i="2" s="1"/>
  <c r="F3527" i="2"/>
  <c r="E3527" i="2"/>
  <c r="F3526" i="2"/>
  <c r="E3526" i="2"/>
  <c r="E3525" i="2"/>
  <c r="F3525" i="2" s="1"/>
  <c r="E3524" i="2"/>
  <c r="F3524" i="2" s="1"/>
  <c r="F3523" i="2"/>
  <c r="E3523" i="2"/>
  <c r="E3522" i="2"/>
  <c r="F3522" i="2" s="1"/>
  <c r="F3521" i="2"/>
  <c r="E3521" i="2"/>
  <c r="E3520" i="2"/>
  <c r="F3520" i="2" s="1"/>
  <c r="F3519" i="2"/>
  <c r="E3519" i="2"/>
  <c r="F3518" i="2"/>
  <c r="E3518" i="2"/>
  <c r="E3517" i="2"/>
  <c r="F3517" i="2" s="1"/>
  <c r="E3516" i="2"/>
  <c r="F3516" i="2" s="1"/>
  <c r="F3515" i="2"/>
  <c r="E3515" i="2"/>
  <c r="E3514" i="2"/>
  <c r="F3514" i="2" s="1"/>
  <c r="F3513" i="2"/>
  <c r="E3513" i="2"/>
  <c r="E3512" i="2"/>
  <c r="F3512" i="2" s="1"/>
  <c r="F3511" i="2"/>
  <c r="E3511" i="2"/>
  <c r="F3510" i="2"/>
  <c r="E3510" i="2"/>
  <c r="E3509" i="2"/>
  <c r="F3509" i="2" s="1"/>
  <c r="E3508" i="2"/>
  <c r="F3508" i="2" s="1"/>
  <c r="F3507" i="2"/>
  <c r="E3507" i="2"/>
  <c r="E3506" i="2"/>
  <c r="F3506" i="2" s="1"/>
  <c r="F3505" i="2"/>
  <c r="E3505" i="2"/>
  <c r="E3504" i="2"/>
  <c r="F3504" i="2" s="1"/>
  <c r="F3503" i="2"/>
  <c r="E3503" i="2"/>
  <c r="F3502" i="2"/>
  <c r="E3502" i="2"/>
  <c r="E3501" i="2"/>
  <c r="F3501" i="2" s="1"/>
  <c r="E3500" i="2"/>
  <c r="F3500" i="2" s="1"/>
  <c r="F3499" i="2"/>
  <c r="E3499" i="2"/>
  <c r="E3498" i="2"/>
  <c r="F3498" i="2" s="1"/>
  <c r="F3497" i="2"/>
  <c r="E3497" i="2"/>
  <c r="E3496" i="2"/>
  <c r="F3496" i="2" s="1"/>
  <c r="F3495" i="2"/>
  <c r="E3495" i="2"/>
  <c r="F3494" i="2"/>
  <c r="E3494" i="2"/>
  <c r="E3493" i="2"/>
  <c r="F3493" i="2" s="1"/>
  <c r="E3492" i="2"/>
  <c r="F3492" i="2" s="1"/>
  <c r="F3491" i="2"/>
  <c r="E3491" i="2"/>
  <c r="E3490" i="2"/>
  <c r="F3490" i="2" s="1"/>
  <c r="F3489" i="2"/>
  <c r="E3489" i="2"/>
  <c r="E3488" i="2"/>
  <c r="F3488" i="2" s="1"/>
  <c r="F3487" i="2"/>
  <c r="E3487" i="2"/>
  <c r="F3486" i="2"/>
  <c r="E3486" i="2"/>
  <c r="E3485" i="2"/>
  <c r="F3485" i="2" s="1"/>
  <c r="E3484" i="2"/>
  <c r="F3484" i="2" s="1"/>
  <c r="F3483" i="2"/>
  <c r="E3483" i="2"/>
  <c r="E3482" i="2"/>
  <c r="F3482" i="2" s="1"/>
  <c r="F3481" i="2"/>
  <c r="E3481" i="2"/>
  <c r="E3480" i="2"/>
  <c r="F3480" i="2" s="1"/>
  <c r="F3479" i="2"/>
  <c r="E3479" i="2"/>
  <c r="F3478" i="2"/>
  <c r="E3478" i="2"/>
  <c r="E3477" i="2"/>
  <c r="F3477" i="2" s="1"/>
  <c r="E3476" i="2"/>
  <c r="F3476" i="2" s="1"/>
  <c r="F3475" i="2"/>
  <c r="E3475" i="2"/>
  <c r="E3474" i="2"/>
  <c r="F3474" i="2" s="1"/>
  <c r="F3473" i="2"/>
  <c r="E3473" i="2"/>
  <c r="E3472" i="2"/>
  <c r="F3472" i="2" s="1"/>
  <c r="F3471" i="2"/>
  <c r="E3471" i="2"/>
  <c r="F3470" i="2"/>
  <c r="E3470" i="2"/>
  <c r="E3469" i="2"/>
  <c r="F3469" i="2" s="1"/>
  <c r="E3468" i="2"/>
  <c r="F3468" i="2" s="1"/>
  <c r="F3467" i="2"/>
  <c r="E3467" i="2"/>
  <c r="E3466" i="2"/>
  <c r="F3466" i="2" s="1"/>
  <c r="F3465" i="2"/>
  <c r="E3465" i="2"/>
  <c r="E3464" i="2"/>
  <c r="F3464" i="2" s="1"/>
  <c r="F3463" i="2"/>
  <c r="E3463" i="2"/>
  <c r="F3462" i="2"/>
  <c r="E3462" i="2"/>
  <c r="E3461" i="2"/>
  <c r="F3461" i="2" s="1"/>
  <c r="E3460" i="2"/>
  <c r="F3460" i="2" s="1"/>
  <c r="F3459" i="2"/>
  <c r="E3459" i="2"/>
  <c r="E3458" i="2"/>
  <c r="F3458" i="2" s="1"/>
  <c r="F3457" i="2"/>
  <c r="E3457" i="2"/>
  <c r="E3456" i="2"/>
  <c r="F3456" i="2" s="1"/>
  <c r="F3455" i="2"/>
  <c r="E3455" i="2"/>
  <c r="F3454" i="2"/>
  <c r="E3454" i="2"/>
  <c r="E3453" i="2"/>
  <c r="F3453" i="2" s="1"/>
  <c r="E3452" i="2"/>
  <c r="F3452" i="2" s="1"/>
  <c r="F3451" i="2"/>
  <c r="E3451" i="2"/>
  <c r="E3450" i="2"/>
  <c r="F3450" i="2" s="1"/>
  <c r="F3449" i="2"/>
  <c r="E3449" i="2"/>
  <c r="E3448" i="2"/>
  <c r="F3448" i="2" s="1"/>
  <c r="F3447" i="2"/>
  <c r="E3447" i="2"/>
  <c r="F3446" i="2"/>
  <c r="E3446" i="2"/>
  <c r="E3445" i="2"/>
  <c r="F3445" i="2" s="1"/>
  <c r="E3444" i="2"/>
  <c r="F3444" i="2" s="1"/>
  <c r="F3443" i="2"/>
  <c r="E3443" i="2"/>
  <c r="E3442" i="2"/>
  <c r="F3442" i="2" s="1"/>
  <c r="F3441" i="2"/>
  <c r="E3441" i="2"/>
  <c r="E3440" i="2"/>
  <c r="F3440" i="2" s="1"/>
  <c r="F3439" i="2"/>
  <c r="E3439" i="2"/>
  <c r="F3438" i="2"/>
  <c r="E3438" i="2"/>
  <c r="E3437" i="2"/>
  <c r="F3437" i="2" s="1"/>
  <c r="E3436" i="2"/>
  <c r="F3436" i="2" s="1"/>
  <c r="F3435" i="2"/>
  <c r="E3435" i="2"/>
  <c r="E3434" i="2"/>
  <c r="F3434" i="2" s="1"/>
  <c r="F3433" i="2"/>
  <c r="E3433" i="2"/>
  <c r="E3432" i="2"/>
  <c r="F3432" i="2" s="1"/>
  <c r="F3431" i="2"/>
  <c r="E3431" i="2"/>
  <c r="F3430" i="2"/>
  <c r="E3430" i="2"/>
  <c r="E3429" i="2"/>
  <c r="F3429" i="2" s="1"/>
  <c r="E3428" i="2"/>
  <c r="F3428" i="2" s="1"/>
  <c r="F3427" i="2"/>
  <c r="E3427" i="2"/>
  <c r="E3426" i="2"/>
  <c r="F3426" i="2" s="1"/>
  <c r="F3425" i="2"/>
  <c r="E3425" i="2"/>
  <c r="E3424" i="2"/>
  <c r="F3424" i="2" s="1"/>
  <c r="F3423" i="2"/>
  <c r="E3423" i="2"/>
  <c r="F3422" i="2"/>
  <c r="E3422" i="2"/>
  <c r="E3421" i="2"/>
  <c r="F3421" i="2" s="1"/>
  <c r="E3420" i="2"/>
  <c r="F3420" i="2" s="1"/>
  <c r="F3419" i="2"/>
  <c r="E3419" i="2"/>
  <c r="E3418" i="2"/>
  <c r="F3418" i="2" s="1"/>
  <c r="F3417" i="2"/>
  <c r="E3417" i="2"/>
  <c r="E3416" i="2"/>
  <c r="F3416" i="2" s="1"/>
  <c r="F3415" i="2"/>
  <c r="E3415" i="2"/>
  <c r="F3414" i="2"/>
  <c r="E3414" i="2"/>
  <c r="E3413" i="2"/>
  <c r="F3413" i="2" s="1"/>
  <c r="E3412" i="2"/>
  <c r="F3412" i="2" s="1"/>
  <c r="F3411" i="2"/>
  <c r="E3411" i="2"/>
  <c r="E3410" i="2"/>
  <c r="F3410" i="2" s="1"/>
  <c r="F3409" i="2"/>
  <c r="E3409" i="2"/>
  <c r="E3408" i="2"/>
  <c r="F3408" i="2" s="1"/>
  <c r="F3407" i="2"/>
  <c r="E3407" i="2"/>
  <c r="F3406" i="2"/>
  <c r="E3406" i="2"/>
  <c r="E3405" i="2"/>
  <c r="F3405" i="2" s="1"/>
  <c r="E3404" i="2"/>
  <c r="F3404" i="2" s="1"/>
  <c r="F3403" i="2"/>
  <c r="E3403" i="2"/>
  <c r="E3402" i="2"/>
  <c r="F3402" i="2" s="1"/>
  <c r="F3401" i="2"/>
  <c r="E3401" i="2"/>
  <c r="E3400" i="2"/>
  <c r="F3400" i="2" s="1"/>
  <c r="F3399" i="2"/>
  <c r="E3399" i="2"/>
  <c r="F3398" i="2"/>
  <c r="E3398" i="2"/>
  <c r="E3397" i="2"/>
  <c r="F3397" i="2" s="1"/>
  <c r="E3396" i="2"/>
  <c r="F3396" i="2" s="1"/>
  <c r="F3395" i="2"/>
  <c r="E3395" i="2"/>
  <c r="E3394" i="2"/>
  <c r="F3394" i="2" s="1"/>
  <c r="F3393" i="2"/>
  <c r="E3393" i="2"/>
  <c r="E3392" i="2"/>
  <c r="F3392" i="2" s="1"/>
  <c r="F3391" i="2"/>
  <c r="E3391" i="2"/>
  <c r="F3390" i="2"/>
  <c r="E3390" i="2"/>
  <c r="E3389" i="2"/>
  <c r="F3389" i="2" s="1"/>
  <c r="E3388" i="2"/>
  <c r="F3388" i="2" s="1"/>
  <c r="F3387" i="2"/>
  <c r="E3387" i="2"/>
  <c r="E3386" i="2"/>
  <c r="F3386" i="2" s="1"/>
  <c r="F3385" i="2"/>
  <c r="E3385" i="2"/>
  <c r="E3384" i="2"/>
  <c r="F3384" i="2" s="1"/>
  <c r="E3383" i="2"/>
  <c r="F3383" i="2" s="1"/>
  <c r="F3382" i="2"/>
  <c r="E3382" i="2"/>
  <c r="F3381" i="2"/>
  <c r="E3381" i="2"/>
  <c r="E3380" i="2"/>
  <c r="F3380" i="2" s="1"/>
  <c r="E3379" i="2"/>
  <c r="F3379" i="2" s="1"/>
  <c r="F3378" i="2"/>
  <c r="E3378" i="2"/>
  <c r="F3377" i="2"/>
  <c r="E3377" i="2"/>
  <c r="E3376" i="2"/>
  <c r="F3376" i="2" s="1"/>
  <c r="E3375" i="2"/>
  <c r="F3375" i="2" s="1"/>
  <c r="F3374" i="2"/>
  <c r="E3374" i="2"/>
  <c r="F3373" i="2"/>
  <c r="E3373" i="2"/>
  <c r="E3372" i="2"/>
  <c r="F3372" i="2" s="1"/>
  <c r="E3371" i="2"/>
  <c r="F3371" i="2" s="1"/>
  <c r="F3370" i="2"/>
  <c r="E3370" i="2"/>
  <c r="F3369" i="2"/>
  <c r="E3369" i="2"/>
  <c r="E3368" i="2"/>
  <c r="F3368" i="2" s="1"/>
  <c r="E3367" i="2"/>
  <c r="F3367" i="2" s="1"/>
  <c r="F3366" i="2"/>
  <c r="E3366" i="2"/>
  <c r="F3365" i="2"/>
  <c r="E3365" i="2"/>
  <c r="E3364" i="2"/>
  <c r="F3364" i="2" s="1"/>
  <c r="E3363" i="2"/>
  <c r="F3363" i="2" s="1"/>
  <c r="F3362" i="2"/>
  <c r="E3362" i="2"/>
  <c r="F3361" i="2"/>
  <c r="E3361" i="2"/>
  <c r="E3360" i="2"/>
  <c r="F3360" i="2" s="1"/>
  <c r="E3359" i="2"/>
  <c r="F3359" i="2" s="1"/>
  <c r="E3358" i="2"/>
  <c r="F3358" i="2" s="1"/>
  <c r="F3357" i="2"/>
  <c r="E3357" i="2"/>
  <c r="E3356" i="2"/>
  <c r="F3356" i="2" s="1"/>
  <c r="E3355" i="2"/>
  <c r="F3355" i="2" s="1"/>
  <c r="E3354" i="2"/>
  <c r="F3354" i="2" s="1"/>
  <c r="F3353" i="2"/>
  <c r="E3353" i="2"/>
  <c r="E3352" i="2"/>
  <c r="F3352" i="2" s="1"/>
  <c r="E3351" i="2"/>
  <c r="F3351" i="2" s="1"/>
  <c r="E3350" i="2"/>
  <c r="F3350" i="2" s="1"/>
  <c r="F3349" i="2"/>
  <c r="E3349" i="2"/>
  <c r="E3348" i="2"/>
  <c r="F3348" i="2" s="1"/>
  <c r="E3347" i="2"/>
  <c r="F3347" i="2" s="1"/>
  <c r="E3346" i="2"/>
  <c r="F3346" i="2" s="1"/>
  <c r="F3345" i="2"/>
  <c r="E3345" i="2"/>
  <c r="E3344" i="2"/>
  <c r="F3344" i="2" s="1"/>
  <c r="E3343" i="2"/>
  <c r="F3343" i="2" s="1"/>
  <c r="E3342" i="2"/>
  <c r="F3342" i="2" s="1"/>
  <c r="F3341" i="2"/>
  <c r="E3341" i="2"/>
  <c r="E3340" i="2"/>
  <c r="F3340" i="2" s="1"/>
  <c r="E3339" i="2"/>
  <c r="F3339" i="2" s="1"/>
  <c r="E3338" i="2"/>
  <c r="F3338" i="2" s="1"/>
  <c r="F3337" i="2"/>
  <c r="E3337" i="2"/>
  <c r="E3336" i="2"/>
  <c r="F3336" i="2" s="1"/>
  <c r="E3335" i="2"/>
  <c r="F3335" i="2" s="1"/>
  <c r="E3334" i="2"/>
  <c r="F3334" i="2" s="1"/>
  <c r="F3333" i="2"/>
  <c r="E3333" i="2"/>
  <c r="E3332" i="2"/>
  <c r="F3332" i="2" s="1"/>
  <c r="E3331" i="2"/>
  <c r="F3331" i="2" s="1"/>
  <c r="E3330" i="2"/>
  <c r="F3330" i="2" s="1"/>
  <c r="F3329" i="2"/>
  <c r="E3329" i="2"/>
  <c r="E3328" i="2"/>
  <c r="F3328" i="2" s="1"/>
  <c r="E3327" i="2"/>
  <c r="F3327" i="2" s="1"/>
  <c r="E3326" i="2"/>
  <c r="F3326" i="2" s="1"/>
  <c r="F3325" i="2"/>
  <c r="E3325" i="2"/>
  <c r="E3324" i="2"/>
  <c r="F3324" i="2" s="1"/>
  <c r="E3323" i="2"/>
  <c r="F3323" i="2" s="1"/>
  <c r="E3322" i="2"/>
  <c r="F3322" i="2" s="1"/>
  <c r="F3321" i="2"/>
  <c r="E3321" i="2"/>
  <c r="E3320" i="2"/>
  <c r="F3320" i="2" s="1"/>
  <c r="E3319" i="2"/>
  <c r="F3319" i="2" s="1"/>
  <c r="E3318" i="2"/>
  <c r="F3318" i="2" s="1"/>
  <c r="F3317" i="2"/>
  <c r="E3317" i="2"/>
  <c r="E3316" i="2"/>
  <c r="F3316" i="2" s="1"/>
  <c r="E3315" i="2"/>
  <c r="F3315" i="2" s="1"/>
  <c r="E3314" i="2"/>
  <c r="F3314" i="2" s="1"/>
  <c r="F3313" i="2"/>
  <c r="E3313" i="2"/>
  <c r="E3312" i="2"/>
  <c r="F3312" i="2" s="1"/>
  <c r="E3311" i="2"/>
  <c r="F3311" i="2" s="1"/>
  <c r="E3310" i="2"/>
  <c r="F3310" i="2" s="1"/>
  <c r="F3309" i="2"/>
  <c r="E3309" i="2"/>
  <c r="E3308" i="2"/>
  <c r="F3308" i="2" s="1"/>
  <c r="E3307" i="2"/>
  <c r="F3307" i="2" s="1"/>
  <c r="E3306" i="2"/>
  <c r="F3306" i="2" s="1"/>
  <c r="F3305" i="2"/>
  <c r="E3305" i="2"/>
  <c r="E3304" i="2"/>
  <c r="F3304" i="2" s="1"/>
  <c r="E3303" i="2"/>
  <c r="F3303" i="2" s="1"/>
  <c r="E3302" i="2"/>
  <c r="F3302" i="2" s="1"/>
  <c r="F3301" i="2"/>
  <c r="E3301" i="2"/>
  <c r="E3300" i="2"/>
  <c r="F3300" i="2" s="1"/>
  <c r="E3299" i="2"/>
  <c r="F3299" i="2" s="1"/>
  <c r="E3298" i="2"/>
  <c r="F3298" i="2" s="1"/>
  <c r="F3297" i="2"/>
  <c r="E3297" i="2"/>
  <c r="E3296" i="2"/>
  <c r="F3296" i="2" s="1"/>
  <c r="E3295" i="2"/>
  <c r="F3295" i="2" s="1"/>
  <c r="E3294" i="2"/>
  <c r="F3294" i="2" s="1"/>
  <c r="F3293" i="2"/>
  <c r="E3293" i="2"/>
  <c r="E3292" i="2"/>
  <c r="F3292" i="2" s="1"/>
  <c r="E3291" i="2"/>
  <c r="F3291" i="2" s="1"/>
  <c r="E3290" i="2"/>
  <c r="F3290" i="2" s="1"/>
  <c r="F3289" i="2"/>
  <c r="E3289" i="2"/>
  <c r="E3288" i="2"/>
  <c r="F3288" i="2" s="1"/>
  <c r="E3287" i="2"/>
  <c r="F3287" i="2" s="1"/>
  <c r="E3286" i="2"/>
  <c r="F3286" i="2" s="1"/>
  <c r="F3285" i="2"/>
  <c r="E3285" i="2"/>
  <c r="E3284" i="2"/>
  <c r="F3284" i="2" s="1"/>
  <c r="E3283" i="2"/>
  <c r="F3283" i="2" s="1"/>
  <c r="E3282" i="2"/>
  <c r="F3282" i="2" s="1"/>
  <c r="F3281" i="2"/>
  <c r="E3281" i="2"/>
  <c r="E3280" i="2"/>
  <c r="F3280" i="2" s="1"/>
  <c r="E3279" i="2"/>
  <c r="F3279" i="2" s="1"/>
  <c r="E3278" i="2"/>
  <c r="F3278" i="2" s="1"/>
  <c r="F3277" i="2"/>
  <c r="E3277" i="2"/>
  <c r="E3276" i="2"/>
  <c r="F3276" i="2" s="1"/>
  <c r="E3275" i="2"/>
  <c r="F3275" i="2" s="1"/>
  <c r="E3274" i="2"/>
  <c r="F3274" i="2" s="1"/>
  <c r="F3273" i="2"/>
  <c r="E3273" i="2"/>
  <c r="E3272" i="2"/>
  <c r="F3272" i="2" s="1"/>
  <c r="E3271" i="2"/>
  <c r="F3271" i="2" s="1"/>
  <c r="E3270" i="2"/>
  <c r="F3270" i="2" s="1"/>
  <c r="F3269" i="2"/>
  <c r="E3269" i="2"/>
  <c r="E3268" i="2"/>
  <c r="F3268" i="2" s="1"/>
  <c r="E3267" i="2"/>
  <c r="F3267" i="2" s="1"/>
  <c r="E3266" i="2"/>
  <c r="F3266" i="2" s="1"/>
  <c r="F3265" i="2"/>
  <c r="E3265" i="2"/>
  <c r="E3264" i="2"/>
  <c r="F3264" i="2" s="1"/>
  <c r="E3263" i="2"/>
  <c r="F3263" i="2" s="1"/>
  <c r="E3262" i="2"/>
  <c r="F3262" i="2" s="1"/>
  <c r="F3261" i="2"/>
  <c r="E3261" i="2"/>
  <c r="E3260" i="2"/>
  <c r="F3260" i="2" s="1"/>
  <c r="E3259" i="2"/>
  <c r="F3259" i="2" s="1"/>
  <c r="E3258" i="2"/>
  <c r="F3258" i="2" s="1"/>
  <c r="F3257" i="2"/>
  <c r="E3257" i="2"/>
  <c r="E3256" i="2"/>
  <c r="F3256" i="2" s="1"/>
  <c r="E3255" i="2"/>
  <c r="F3255" i="2" s="1"/>
  <c r="E3254" i="2"/>
  <c r="F3254" i="2" s="1"/>
  <c r="F3253" i="2"/>
  <c r="E3253" i="2"/>
  <c r="E3252" i="2"/>
  <c r="F3252" i="2" s="1"/>
  <c r="E3251" i="2"/>
  <c r="F3251" i="2" s="1"/>
  <c r="E3250" i="2"/>
  <c r="F3250" i="2" s="1"/>
  <c r="F3249" i="2"/>
  <c r="E3249" i="2"/>
  <c r="E3248" i="2"/>
  <c r="F3248" i="2" s="1"/>
  <c r="E3247" i="2"/>
  <c r="F3247" i="2" s="1"/>
  <c r="E3246" i="2"/>
  <c r="F3246" i="2" s="1"/>
  <c r="F3245" i="2"/>
  <c r="E3245" i="2"/>
  <c r="E3244" i="2"/>
  <c r="F3244" i="2" s="1"/>
  <c r="E3243" i="2"/>
  <c r="F3243" i="2" s="1"/>
  <c r="E3242" i="2"/>
  <c r="F3242" i="2" s="1"/>
  <c r="F3241" i="2"/>
  <c r="E3241" i="2"/>
  <c r="E3240" i="2"/>
  <c r="F3240" i="2" s="1"/>
  <c r="E3239" i="2"/>
  <c r="F3239" i="2" s="1"/>
  <c r="E3238" i="2"/>
  <c r="F3238" i="2" s="1"/>
  <c r="F3237" i="2"/>
  <c r="E3237" i="2"/>
  <c r="E3236" i="2"/>
  <c r="F3236" i="2" s="1"/>
  <c r="E3235" i="2"/>
  <c r="F3235" i="2" s="1"/>
  <c r="E3234" i="2"/>
  <c r="F3234" i="2" s="1"/>
  <c r="F3233" i="2"/>
  <c r="E3233" i="2"/>
  <c r="E3232" i="2"/>
  <c r="F3232" i="2" s="1"/>
  <c r="E3231" i="2"/>
  <c r="F3231" i="2" s="1"/>
  <c r="E3230" i="2"/>
  <c r="F3230" i="2" s="1"/>
  <c r="F3229" i="2"/>
  <c r="E3229" i="2"/>
  <c r="E3228" i="2"/>
  <c r="F3228" i="2" s="1"/>
  <c r="E3227" i="2"/>
  <c r="F3227" i="2" s="1"/>
  <c r="E3226" i="2"/>
  <c r="F3226" i="2" s="1"/>
  <c r="F3225" i="2"/>
  <c r="E3225" i="2"/>
  <c r="E3224" i="2"/>
  <c r="F3224" i="2" s="1"/>
  <c r="E3223" i="2"/>
  <c r="F3223" i="2" s="1"/>
  <c r="E3222" i="2"/>
  <c r="F3222" i="2" s="1"/>
  <c r="F3221" i="2"/>
  <c r="E3221" i="2"/>
  <c r="E3220" i="2"/>
  <c r="F3220" i="2" s="1"/>
  <c r="E3219" i="2"/>
  <c r="F3219" i="2" s="1"/>
  <c r="E3218" i="2"/>
  <c r="F3218" i="2" s="1"/>
  <c r="F3217" i="2"/>
  <c r="E3217" i="2"/>
  <c r="E3216" i="2"/>
  <c r="F3216" i="2" s="1"/>
  <c r="E3215" i="2"/>
  <c r="F3215" i="2" s="1"/>
  <c r="E3214" i="2"/>
  <c r="F3214" i="2" s="1"/>
  <c r="F3213" i="2"/>
  <c r="E3213" i="2"/>
  <c r="E3212" i="2"/>
  <c r="F3212" i="2" s="1"/>
  <c r="E3211" i="2"/>
  <c r="F3211" i="2" s="1"/>
  <c r="E3210" i="2"/>
  <c r="F3210" i="2" s="1"/>
  <c r="F3209" i="2"/>
  <c r="E3209" i="2"/>
  <c r="E3208" i="2"/>
  <c r="F3208" i="2" s="1"/>
  <c r="E3207" i="2"/>
  <c r="F3207" i="2" s="1"/>
  <c r="E3206" i="2"/>
  <c r="F3206" i="2" s="1"/>
  <c r="F3205" i="2"/>
  <c r="E3205" i="2"/>
  <c r="E3204" i="2"/>
  <c r="F3204" i="2" s="1"/>
  <c r="E3203" i="2"/>
  <c r="F3203" i="2" s="1"/>
  <c r="E3202" i="2"/>
  <c r="F3202" i="2" s="1"/>
  <c r="F3201" i="2"/>
  <c r="E3201" i="2"/>
  <c r="E3200" i="2"/>
  <c r="F3200" i="2" s="1"/>
  <c r="E3199" i="2"/>
  <c r="F3199" i="2" s="1"/>
  <c r="E3198" i="2"/>
  <c r="F3198" i="2" s="1"/>
  <c r="F3197" i="2"/>
  <c r="E3197" i="2"/>
  <c r="E3196" i="2"/>
  <c r="F3196" i="2" s="1"/>
  <c r="E3195" i="2"/>
  <c r="F3195" i="2" s="1"/>
  <c r="E3194" i="2"/>
  <c r="F3194" i="2" s="1"/>
  <c r="F3193" i="2"/>
  <c r="E3193" i="2"/>
  <c r="E3192" i="2"/>
  <c r="F3192" i="2" s="1"/>
  <c r="E3191" i="2"/>
  <c r="F3191" i="2" s="1"/>
  <c r="E3190" i="2"/>
  <c r="F3190" i="2" s="1"/>
  <c r="F3189" i="2"/>
  <c r="E3189" i="2"/>
  <c r="E3188" i="2"/>
  <c r="F3188" i="2" s="1"/>
  <c r="E3187" i="2"/>
  <c r="F3187" i="2" s="1"/>
  <c r="E3186" i="2"/>
  <c r="F3186" i="2" s="1"/>
  <c r="F3185" i="2"/>
  <c r="E3185" i="2"/>
  <c r="E3184" i="2"/>
  <c r="F3184" i="2" s="1"/>
  <c r="E3183" i="2"/>
  <c r="F3183" i="2" s="1"/>
  <c r="E3182" i="2"/>
  <c r="F3182" i="2" s="1"/>
  <c r="F3181" i="2"/>
  <c r="E3181" i="2"/>
  <c r="E3180" i="2"/>
  <c r="F3180" i="2" s="1"/>
  <c r="E3179" i="2"/>
  <c r="F3179" i="2" s="1"/>
  <c r="E3178" i="2"/>
  <c r="F3178" i="2" s="1"/>
  <c r="F3177" i="2"/>
  <c r="E3177" i="2"/>
  <c r="E3176" i="2"/>
  <c r="F3176" i="2" s="1"/>
  <c r="E3175" i="2"/>
  <c r="F3175" i="2" s="1"/>
  <c r="E3174" i="2"/>
  <c r="F3174" i="2" s="1"/>
  <c r="F3173" i="2"/>
  <c r="E3173" i="2"/>
  <c r="E3172" i="2"/>
  <c r="F3172" i="2" s="1"/>
  <c r="E3171" i="2"/>
  <c r="F3171" i="2" s="1"/>
  <c r="E3170" i="2"/>
  <c r="F3170" i="2" s="1"/>
  <c r="F3169" i="2"/>
  <c r="E3169" i="2"/>
  <c r="E3168" i="2"/>
  <c r="F3168" i="2" s="1"/>
  <c r="E3167" i="2"/>
  <c r="F3167" i="2" s="1"/>
  <c r="E3166" i="2"/>
  <c r="F3166" i="2" s="1"/>
  <c r="F3165" i="2"/>
  <c r="E3165" i="2"/>
  <c r="E3164" i="2"/>
  <c r="F3164" i="2" s="1"/>
  <c r="E3163" i="2"/>
  <c r="F3163" i="2" s="1"/>
  <c r="E3162" i="2"/>
  <c r="F3162" i="2" s="1"/>
  <c r="F3161" i="2"/>
  <c r="E3161" i="2"/>
  <c r="E3160" i="2"/>
  <c r="F3160" i="2" s="1"/>
  <c r="E3159" i="2"/>
  <c r="F3159" i="2" s="1"/>
  <c r="E3158" i="2"/>
  <c r="F3158" i="2" s="1"/>
  <c r="F3157" i="2"/>
  <c r="E3157" i="2"/>
  <c r="E3156" i="2"/>
  <c r="F3156" i="2" s="1"/>
  <c r="E3155" i="2"/>
  <c r="F3155" i="2" s="1"/>
  <c r="E3154" i="2"/>
  <c r="F3154" i="2" s="1"/>
  <c r="F3153" i="2"/>
  <c r="E3153" i="2"/>
  <c r="E3152" i="2"/>
  <c r="F3152" i="2" s="1"/>
  <c r="E3151" i="2"/>
  <c r="F3151" i="2" s="1"/>
  <c r="E3150" i="2"/>
  <c r="F3150" i="2" s="1"/>
  <c r="F3149" i="2"/>
  <c r="E3149" i="2"/>
  <c r="E3148" i="2"/>
  <c r="F3148" i="2" s="1"/>
  <c r="E3147" i="2"/>
  <c r="F3147" i="2" s="1"/>
  <c r="E3146" i="2"/>
  <c r="F3146" i="2" s="1"/>
  <c r="F3145" i="2"/>
  <c r="E3145" i="2"/>
  <c r="E3144" i="2"/>
  <c r="F3144" i="2" s="1"/>
  <c r="E3143" i="2"/>
  <c r="F3143" i="2" s="1"/>
  <c r="E3142" i="2"/>
  <c r="F3142" i="2" s="1"/>
  <c r="F3141" i="2"/>
  <c r="E3141" i="2"/>
  <c r="E3140" i="2"/>
  <c r="F3140" i="2" s="1"/>
  <c r="E3139" i="2"/>
  <c r="F3139" i="2" s="1"/>
  <c r="E3138" i="2"/>
  <c r="F3138" i="2" s="1"/>
  <c r="F3137" i="2"/>
  <c r="E3137" i="2"/>
  <c r="E3136" i="2"/>
  <c r="F3136" i="2" s="1"/>
  <c r="E3135" i="2"/>
  <c r="F3135" i="2" s="1"/>
  <c r="E3134" i="2"/>
  <c r="F3134" i="2" s="1"/>
  <c r="F3133" i="2"/>
  <c r="E3133" i="2"/>
  <c r="E3132" i="2"/>
  <c r="F3132" i="2" s="1"/>
  <c r="E3131" i="2"/>
  <c r="F3131" i="2" s="1"/>
  <c r="E3130" i="2"/>
  <c r="F3130" i="2" s="1"/>
  <c r="F3129" i="2"/>
  <c r="E3129" i="2"/>
  <c r="E3128" i="2"/>
  <c r="F3128" i="2" s="1"/>
  <c r="E3127" i="2"/>
  <c r="F3127" i="2" s="1"/>
  <c r="E3126" i="2"/>
  <c r="F3126" i="2" s="1"/>
  <c r="F3125" i="2"/>
  <c r="E3125" i="2"/>
  <c r="E3124" i="2"/>
  <c r="F3124" i="2" s="1"/>
  <c r="E3123" i="2"/>
  <c r="F3123" i="2" s="1"/>
  <c r="E3122" i="2"/>
  <c r="F3122" i="2" s="1"/>
  <c r="F3121" i="2"/>
  <c r="E3121" i="2"/>
  <c r="E3120" i="2"/>
  <c r="F3120" i="2" s="1"/>
  <c r="E3119" i="2"/>
  <c r="F3119" i="2" s="1"/>
  <c r="E3118" i="2"/>
  <c r="F3118" i="2" s="1"/>
  <c r="F3117" i="2"/>
  <c r="E3117" i="2"/>
  <c r="E3116" i="2"/>
  <c r="F3116" i="2" s="1"/>
  <c r="E3115" i="2"/>
  <c r="F3115" i="2" s="1"/>
  <c r="E3114" i="2"/>
  <c r="F3114" i="2" s="1"/>
  <c r="F3113" i="2"/>
  <c r="E3113" i="2"/>
  <c r="E3112" i="2"/>
  <c r="F3112" i="2" s="1"/>
  <c r="E3111" i="2"/>
  <c r="F3111" i="2" s="1"/>
  <c r="E3110" i="2"/>
  <c r="F3110" i="2" s="1"/>
  <c r="F3109" i="2"/>
  <c r="E3109" i="2"/>
  <c r="E3108" i="2"/>
  <c r="F3108" i="2" s="1"/>
  <c r="E3107" i="2"/>
  <c r="F3107" i="2" s="1"/>
  <c r="E3106" i="2"/>
  <c r="F3106" i="2" s="1"/>
  <c r="F3105" i="2"/>
  <c r="E3105" i="2"/>
  <c r="E3104" i="2"/>
  <c r="F3104" i="2" s="1"/>
  <c r="E3103" i="2"/>
  <c r="F3103" i="2" s="1"/>
  <c r="E3102" i="2"/>
  <c r="F3102" i="2" s="1"/>
  <c r="F3101" i="2"/>
  <c r="E3101" i="2"/>
  <c r="E3100" i="2"/>
  <c r="F3100" i="2" s="1"/>
  <c r="E3099" i="2"/>
  <c r="F3099" i="2" s="1"/>
  <c r="E3098" i="2"/>
  <c r="F3098" i="2" s="1"/>
  <c r="F3097" i="2"/>
  <c r="E3097" i="2"/>
  <c r="E3096" i="2"/>
  <c r="F3096" i="2" s="1"/>
  <c r="E3095" i="2"/>
  <c r="F3095" i="2" s="1"/>
  <c r="E3094" i="2"/>
  <c r="F3094" i="2" s="1"/>
  <c r="F3093" i="2"/>
  <c r="E3093" i="2"/>
  <c r="E3092" i="2"/>
  <c r="F3092" i="2" s="1"/>
  <c r="E3091" i="2"/>
  <c r="F3091" i="2" s="1"/>
  <c r="E3090" i="2"/>
  <c r="F3090" i="2" s="1"/>
  <c r="F3089" i="2"/>
  <c r="E3089" i="2"/>
  <c r="E3088" i="2"/>
  <c r="F3088" i="2" s="1"/>
  <c r="E3087" i="2"/>
  <c r="F3087" i="2" s="1"/>
  <c r="E3086" i="2"/>
  <c r="F3086" i="2" s="1"/>
  <c r="F3085" i="2"/>
  <c r="E3085" i="2"/>
  <c r="E3084" i="2"/>
  <c r="F3084" i="2" s="1"/>
  <c r="E3083" i="2"/>
  <c r="F3083" i="2" s="1"/>
  <c r="E3082" i="2"/>
  <c r="F3082" i="2" s="1"/>
  <c r="F3081" i="2"/>
  <c r="E3081" i="2"/>
  <c r="E3080" i="2"/>
  <c r="F3080" i="2" s="1"/>
  <c r="E3079" i="2"/>
  <c r="F3079" i="2" s="1"/>
  <c r="E3078" i="2"/>
  <c r="F3078" i="2" s="1"/>
  <c r="F3077" i="2"/>
  <c r="E3077" i="2"/>
  <c r="E3076" i="2"/>
  <c r="F3076" i="2" s="1"/>
  <c r="E3075" i="2"/>
  <c r="F3075" i="2" s="1"/>
  <c r="E3074" i="2"/>
  <c r="F3074" i="2" s="1"/>
  <c r="F3073" i="2"/>
  <c r="E3073" i="2"/>
  <c r="E3072" i="2"/>
  <c r="F3072" i="2" s="1"/>
  <c r="E3071" i="2"/>
  <c r="F3071" i="2" s="1"/>
  <c r="E3070" i="2"/>
  <c r="F3070" i="2" s="1"/>
  <c r="F3069" i="2"/>
  <c r="E3069" i="2"/>
  <c r="E3068" i="2"/>
  <c r="F3068" i="2" s="1"/>
  <c r="E3067" i="2"/>
  <c r="F3067" i="2" s="1"/>
  <c r="E3066" i="2"/>
  <c r="F3066" i="2" s="1"/>
  <c r="F3065" i="2"/>
  <c r="E3065" i="2"/>
  <c r="E3064" i="2"/>
  <c r="F3064" i="2" s="1"/>
  <c r="E3063" i="2"/>
  <c r="F3063" i="2" s="1"/>
  <c r="E3062" i="2"/>
  <c r="F3062" i="2" s="1"/>
  <c r="F3061" i="2"/>
  <c r="E3061" i="2"/>
  <c r="E3060" i="2"/>
  <c r="F3060" i="2" s="1"/>
  <c r="E3059" i="2"/>
  <c r="F3059" i="2" s="1"/>
  <c r="E3058" i="2"/>
  <c r="F3058" i="2" s="1"/>
  <c r="F3057" i="2"/>
  <c r="E3057" i="2"/>
  <c r="E3056" i="2"/>
  <c r="F3056" i="2" s="1"/>
  <c r="E3055" i="2"/>
  <c r="F3055" i="2" s="1"/>
  <c r="E3054" i="2"/>
  <c r="F3054" i="2" s="1"/>
  <c r="F3053" i="2"/>
  <c r="E3053" i="2"/>
  <c r="E3052" i="2"/>
  <c r="F3052" i="2" s="1"/>
  <c r="E3051" i="2"/>
  <c r="F3051" i="2" s="1"/>
  <c r="E3050" i="2"/>
  <c r="F3050" i="2" s="1"/>
  <c r="F3049" i="2"/>
  <c r="E3049" i="2"/>
  <c r="E3048" i="2"/>
  <c r="F3048" i="2" s="1"/>
  <c r="E3047" i="2"/>
  <c r="F3047" i="2" s="1"/>
  <c r="E3046" i="2"/>
  <c r="F3046" i="2" s="1"/>
  <c r="F3045" i="2"/>
  <c r="E3045" i="2"/>
  <c r="E3044" i="2"/>
  <c r="F3044" i="2" s="1"/>
  <c r="E3043" i="2"/>
  <c r="F3043" i="2" s="1"/>
  <c r="E3042" i="2"/>
  <c r="F3042" i="2" s="1"/>
  <c r="F3041" i="2"/>
  <c r="E3041" i="2"/>
  <c r="E3040" i="2"/>
  <c r="F3040" i="2" s="1"/>
  <c r="E3039" i="2"/>
  <c r="F3039" i="2" s="1"/>
  <c r="E3038" i="2"/>
  <c r="F3038" i="2" s="1"/>
  <c r="F3037" i="2"/>
  <c r="E3037" i="2"/>
  <c r="E3036" i="2"/>
  <c r="F3036" i="2" s="1"/>
  <c r="E3035" i="2"/>
  <c r="F3035" i="2" s="1"/>
  <c r="E3034" i="2"/>
  <c r="F3034" i="2" s="1"/>
  <c r="F3033" i="2"/>
  <c r="E3033" i="2"/>
  <c r="E3032" i="2"/>
  <c r="F3032" i="2" s="1"/>
  <c r="E3031" i="2"/>
  <c r="F3031" i="2" s="1"/>
  <c r="E3030" i="2"/>
  <c r="F3030" i="2" s="1"/>
  <c r="F3029" i="2"/>
  <c r="E3029" i="2"/>
  <c r="E3028" i="2"/>
  <c r="F3028" i="2" s="1"/>
  <c r="E3027" i="2"/>
  <c r="F3027" i="2" s="1"/>
  <c r="E3026" i="2"/>
  <c r="F3026" i="2" s="1"/>
  <c r="F3025" i="2"/>
  <c r="E3025" i="2"/>
  <c r="E3024" i="2"/>
  <c r="F3024" i="2" s="1"/>
  <c r="E3023" i="2"/>
  <c r="F3023" i="2" s="1"/>
  <c r="E3022" i="2"/>
  <c r="F3022" i="2" s="1"/>
  <c r="F3021" i="2"/>
  <c r="E3021" i="2"/>
  <c r="E3020" i="2"/>
  <c r="F3020" i="2" s="1"/>
  <c r="E3019" i="2"/>
  <c r="F3019" i="2" s="1"/>
  <c r="E3018" i="2"/>
  <c r="F3018" i="2" s="1"/>
  <c r="F3017" i="2"/>
  <c r="E3017" i="2"/>
  <c r="E3016" i="2"/>
  <c r="F3016" i="2" s="1"/>
  <c r="E3015" i="2"/>
  <c r="F3015" i="2" s="1"/>
  <c r="E3014" i="2"/>
  <c r="F3014" i="2" s="1"/>
  <c r="F3013" i="2"/>
  <c r="E3013" i="2"/>
  <c r="E3012" i="2"/>
  <c r="F3012" i="2" s="1"/>
  <c r="E3011" i="2"/>
  <c r="F3011" i="2" s="1"/>
  <c r="E3010" i="2"/>
  <c r="F3010" i="2" s="1"/>
  <c r="F3009" i="2"/>
  <c r="E3009" i="2"/>
  <c r="E3008" i="2"/>
  <c r="F3008" i="2" s="1"/>
  <c r="E3007" i="2"/>
  <c r="F3007" i="2" s="1"/>
  <c r="E3006" i="2"/>
  <c r="F3006" i="2" s="1"/>
  <c r="F3005" i="2"/>
  <c r="E3005" i="2"/>
  <c r="E3004" i="2"/>
  <c r="F3004" i="2" s="1"/>
  <c r="E3003" i="2"/>
  <c r="F3003" i="2" s="1"/>
  <c r="E3002" i="2"/>
  <c r="F3002" i="2" s="1"/>
  <c r="F3001" i="2"/>
  <c r="E3001" i="2"/>
  <c r="E3000" i="2"/>
  <c r="F3000" i="2" s="1"/>
  <c r="E2999" i="2"/>
  <c r="F2999" i="2" s="1"/>
  <c r="E2998" i="2"/>
  <c r="F2998" i="2" s="1"/>
  <c r="F2997" i="2"/>
  <c r="E2997" i="2"/>
  <c r="E2996" i="2"/>
  <c r="F2996" i="2" s="1"/>
  <c r="E2995" i="2"/>
  <c r="F2995" i="2" s="1"/>
  <c r="E2994" i="2"/>
  <c r="F2994" i="2" s="1"/>
  <c r="F2993" i="2"/>
  <c r="E2993" i="2"/>
  <c r="E2992" i="2"/>
  <c r="F2992" i="2" s="1"/>
  <c r="E2991" i="2"/>
  <c r="F2991" i="2" s="1"/>
  <c r="E2990" i="2"/>
  <c r="F2990" i="2" s="1"/>
  <c r="F2989" i="2"/>
  <c r="E2989" i="2"/>
  <c r="E2988" i="2"/>
  <c r="F2988" i="2" s="1"/>
  <c r="E2987" i="2"/>
  <c r="F2987" i="2" s="1"/>
  <c r="E2986" i="2"/>
  <c r="F2986" i="2" s="1"/>
  <c r="F2985" i="2"/>
  <c r="E2985" i="2"/>
  <c r="E2984" i="2"/>
  <c r="F2984" i="2" s="1"/>
  <c r="E2983" i="2"/>
  <c r="F2983" i="2" s="1"/>
  <c r="E2982" i="2"/>
  <c r="F2982" i="2" s="1"/>
  <c r="F2981" i="2"/>
  <c r="E2981" i="2"/>
  <c r="E2980" i="2"/>
  <c r="F2980" i="2" s="1"/>
  <c r="E2979" i="2"/>
  <c r="F2979" i="2" s="1"/>
  <c r="E2978" i="2"/>
  <c r="F2978" i="2" s="1"/>
  <c r="F2977" i="2"/>
  <c r="E2977" i="2"/>
  <c r="E2976" i="2"/>
  <c r="F2976" i="2" s="1"/>
  <c r="E2975" i="2"/>
  <c r="F2975" i="2" s="1"/>
  <c r="E2974" i="2"/>
  <c r="F2974" i="2" s="1"/>
  <c r="F2973" i="2"/>
  <c r="E2973" i="2"/>
  <c r="E2972" i="2"/>
  <c r="F2972" i="2" s="1"/>
  <c r="E2971" i="2"/>
  <c r="F2971" i="2" s="1"/>
  <c r="E2970" i="2"/>
  <c r="F2970" i="2" s="1"/>
  <c r="F2969" i="2"/>
  <c r="E2969" i="2"/>
  <c r="E2968" i="2"/>
  <c r="F2968" i="2" s="1"/>
  <c r="E2967" i="2"/>
  <c r="F2967" i="2" s="1"/>
  <c r="E2966" i="2"/>
  <c r="F2966" i="2" s="1"/>
  <c r="F2965" i="2"/>
  <c r="E2965" i="2"/>
  <c r="E2964" i="2"/>
  <c r="F2964" i="2" s="1"/>
  <c r="E2963" i="2"/>
  <c r="F2963" i="2" s="1"/>
  <c r="E2962" i="2"/>
  <c r="F2962" i="2" s="1"/>
  <c r="F2961" i="2"/>
  <c r="E2961" i="2"/>
  <c r="E2960" i="2"/>
  <c r="F2960" i="2" s="1"/>
  <c r="E2959" i="2"/>
  <c r="F2959" i="2" s="1"/>
  <c r="E2958" i="2"/>
  <c r="F2958" i="2" s="1"/>
  <c r="F2957" i="2"/>
  <c r="E2957" i="2"/>
  <c r="E2956" i="2"/>
  <c r="F2956" i="2" s="1"/>
  <c r="E2955" i="2"/>
  <c r="F2955" i="2" s="1"/>
  <c r="E2954" i="2"/>
  <c r="F2954" i="2" s="1"/>
  <c r="F2953" i="2"/>
  <c r="E2953" i="2"/>
  <c r="E2952" i="2"/>
  <c r="F2952" i="2" s="1"/>
  <c r="E2951" i="2"/>
  <c r="F2951" i="2" s="1"/>
  <c r="E2950" i="2"/>
  <c r="F2950" i="2" s="1"/>
  <c r="F2949" i="2"/>
  <c r="E2949" i="2"/>
  <c r="E2948" i="2"/>
  <c r="F2948" i="2" s="1"/>
  <c r="E2947" i="2"/>
  <c r="F2947" i="2" s="1"/>
  <c r="E2946" i="2"/>
  <c r="F2946" i="2" s="1"/>
  <c r="F2945" i="2"/>
  <c r="E2945" i="2"/>
  <c r="E2944" i="2"/>
  <c r="F2944" i="2" s="1"/>
  <c r="E2943" i="2"/>
  <c r="F2943" i="2" s="1"/>
  <c r="E2942" i="2"/>
  <c r="F2942" i="2" s="1"/>
  <c r="F2941" i="2"/>
  <c r="E2941" i="2"/>
  <c r="E2940" i="2"/>
  <c r="F2940" i="2" s="1"/>
  <c r="E2939" i="2"/>
  <c r="F2939" i="2" s="1"/>
  <c r="E2938" i="2"/>
  <c r="F2938" i="2" s="1"/>
  <c r="F2937" i="2"/>
  <c r="E2937" i="2"/>
  <c r="E2936" i="2"/>
  <c r="F2936" i="2" s="1"/>
  <c r="E2935" i="2"/>
  <c r="F2935" i="2" s="1"/>
  <c r="E2934" i="2"/>
  <c r="F2934" i="2" s="1"/>
  <c r="F2933" i="2"/>
  <c r="E2933" i="2"/>
  <c r="E2932" i="2"/>
  <c r="F2932" i="2" s="1"/>
  <c r="E2931" i="2"/>
  <c r="F2931" i="2" s="1"/>
  <c r="E2930" i="2"/>
  <c r="F2930" i="2" s="1"/>
  <c r="F2929" i="2"/>
  <c r="E2929" i="2"/>
  <c r="E2928" i="2"/>
  <c r="F2928" i="2" s="1"/>
  <c r="E2927" i="2"/>
  <c r="F2927" i="2" s="1"/>
  <c r="E2926" i="2"/>
  <c r="F2926" i="2" s="1"/>
  <c r="F2925" i="2"/>
  <c r="E2925" i="2"/>
  <c r="E2924" i="2"/>
  <c r="F2924" i="2" s="1"/>
  <c r="E2923" i="2"/>
  <c r="F2923" i="2" s="1"/>
  <c r="E2922" i="2"/>
  <c r="F2922" i="2" s="1"/>
  <c r="F2921" i="2"/>
  <c r="E2921" i="2"/>
  <c r="E2920" i="2"/>
  <c r="F2920" i="2" s="1"/>
  <c r="E2919" i="2"/>
  <c r="F2919" i="2" s="1"/>
  <c r="E2918" i="2"/>
  <c r="F2918" i="2" s="1"/>
  <c r="F2917" i="2"/>
  <c r="E2917" i="2"/>
  <c r="E2916" i="2"/>
  <c r="F2916" i="2" s="1"/>
  <c r="E2915" i="2"/>
  <c r="F2915" i="2" s="1"/>
  <c r="E2914" i="2"/>
  <c r="F2914" i="2" s="1"/>
  <c r="F2913" i="2"/>
  <c r="E2913" i="2"/>
  <c r="E2912" i="2"/>
  <c r="F2912" i="2" s="1"/>
  <c r="E2911" i="2"/>
  <c r="F2911" i="2" s="1"/>
  <c r="E2910" i="2"/>
  <c r="F2910" i="2" s="1"/>
  <c r="F2909" i="2"/>
  <c r="E2909" i="2"/>
  <c r="E2908" i="2"/>
  <c r="F2908" i="2" s="1"/>
  <c r="E2907" i="2"/>
  <c r="F2907" i="2" s="1"/>
  <c r="E2906" i="2"/>
  <c r="F2906" i="2" s="1"/>
  <c r="F2905" i="2"/>
  <c r="E2905" i="2"/>
  <c r="E2904" i="2"/>
  <c r="F2904" i="2" s="1"/>
  <c r="E2903" i="2"/>
  <c r="F2903" i="2" s="1"/>
  <c r="E2902" i="2"/>
  <c r="F2902" i="2" s="1"/>
  <c r="F2901" i="2"/>
  <c r="E2901" i="2"/>
  <c r="E2900" i="2"/>
  <c r="F2900" i="2" s="1"/>
  <c r="E2899" i="2"/>
  <c r="F2899" i="2" s="1"/>
  <c r="E2898" i="2"/>
  <c r="F2898" i="2" s="1"/>
  <c r="F2897" i="2"/>
  <c r="E2897" i="2"/>
  <c r="E2896" i="2"/>
  <c r="F2896" i="2" s="1"/>
  <c r="E2895" i="2"/>
  <c r="F2895" i="2" s="1"/>
  <c r="E2894" i="2"/>
  <c r="F2894" i="2" s="1"/>
  <c r="F2893" i="2"/>
  <c r="E2893" i="2"/>
  <c r="E2892" i="2"/>
  <c r="F2892" i="2" s="1"/>
  <c r="E2891" i="2"/>
  <c r="F2891" i="2" s="1"/>
  <c r="E2890" i="2"/>
  <c r="F2890" i="2" s="1"/>
  <c r="F2889" i="2"/>
  <c r="E2889" i="2"/>
  <c r="E2888" i="2"/>
  <c r="F2888" i="2" s="1"/>
  <c r="E2887" i="2"/>
  <c r="F2887" i="2" s="1"/>
  <c r="E2886" i="2"/>
  <c r="F2886" i="2" s="1"/>
  <c r="F2885" i="2"/>
  <c r="E2885" i="2"/>
  <c r="E2884" i="2"/>
  <c r="F2884" i="2" s="1"/>
  <c r="E2883" i="2"/>
  <c r="F2883" i="2" s="1"/>
  <c r="E2882" i="2"/>
  <c r="F2882" i="2" s="1"/>
  <c r="F2881" i="2"/>
  <c r="E2881" i="2"/>
  <c r="E2880" i="2"/>
  <c r="F2880" i="2" s="1"/>
  <c r="E2879" i="2"/>
  <c r="F2879" i="2" s="1"/>
  <c r="E2878" i="2"/>
  <c r="F2878" i="2" s="1"/>
  <c r="F2877" i="2"/>
  <c r="E2877" i="2"/>
  <c r="E2876" i="2"/>
  <c r="F2876" i="2" s="1"/>
  <c r="E2875" i="2"/>
  <c r="F2875" i="2" s="1"/>
  <c r="E2874" i="2"/>
  <c r="F2874" i="2" s="1"/>
  <c r="F2873" i="2"/>
  <c r="E2873" i="2"/>
  <c r="E2872" i="2"/>
  <c r="F2872" i="2" s="1"/>
  <c r="E2871" i="2"/>
  <c r="F2871" i="2" s="1"/>
  <c r="E2870" i="2"/>
  <c r="F2870" i="2" s="1"/>
  <c r="F2869" i="2"/>
  <c r="E2869" i="2"/>
  <c r="E2868" i="2"/>
  <c r="F2868" i="2" s="1"/>
  <c r="E2867" i="2"/>
  <c r="F2867" i="2" s="1"/>
  <c r="E2866" i="2"/>
  <c r="F2866" i="2" s="1"/>
  <c r="F2865" i="2"/>
  <c r="E2865" i="2"/>
  <c r="E2864" i="2"/>
  <c r="F2864" i="2" s="1"/>
  <c r="E2863" i="2"/>
  <c r="F2863" i="2" s="1"/>
  <c r="E2862" i="2"/>
  <c r="F2862" i="2" s="1"/>
  <c r="F2861" i="2"/>
  <c r="E2861" i="2"/>
  <c r="E2860" i="2"/>
  <c r="F2860" i="2" s="1"/>
  <c r="E2859" i="2"/>
  <c r="F2859" i="2" s="1"/>
  <c r="E2858" i="2"/>
  <c r="F2858" i="2" s="1"/>
  <c r="F2857" i="2"/>
  <c r="E2857" i="2"/>
  <c r="E2856" i="2"/>
  <c r="F2856" i="2" s="1"/>
  <c r="E2855" i="2"/>
  <c r="F2855" i="2" s="1"/>
  <c r="E2854" i="2"/>
  <c r="F2854" i="2" s="1"/>
  <c r="F2853" i="2"/>
  <c r="E2853" i="2"/>
  <c r="E2852" i="2"/>
  <c r="F2852" i="2" s="1"/>
  <c r="E2851" i="2"/>
  <c r="F2851" i="2" s="1"/>
  <c r="E2850" i="2"/>
  <c r="F2850" i="2" s="1"/>
  <c r="F2849" i="2"/>
  <c r="E2849" i="2"/>
  <c r="E2848" i="2"/>
  <c r="F2848" i="2" s="1"/>
  <c r="E2847" i="2"/>
  <c r="F2847" i="2" s="1"/>
  <c r="E2846" i="2"/>
  <c r="F2846" i="2" s="1"/>
  <c r="F2845" i="2"/>
  <c r="E2845" i="2"/>
  <c r="E2844" i="2"/>
  <c r="F2844" i="2" s="1"/>
  <c r="E2843" i="2"/>
  <c r="F2843" i="2" s="1"/>
  <c r="E2842" i="2"/>
  <c r="F2842" i="2" s="1"/>
  <c r="F2841" i="2"/>
  <c r="E2841" i="2"/>
  <c r="E2840" i="2"/>
  <c r="F2840" i="2" s="1"/>
  <c r="E2839" i="2"/>
  <c r="F2839" i="2" s="1"/>
  <c r="E2838" i="2"/>
  <c r="F2838" i="2" s="1"/>
  <c r="F2837" i="2"/>
  <c r="E2837" i="2"/>
  <c r="E2836" i="2"/>
  <c r="F2836" i="2" s="1"/>
  <c r="E2835" i="2"/>
  <c r="F2835" i="2" s="1"/>
  <c r="E2834" i="2"/>
  <c r="F2834" i="2" s="1"/>
  <c r="F2833" i="2"/>
  <c r="E2833" i="2"/>
  <c r="E2832" i="2"/>
  <c r="F2832" i="2" s="1"/>
  <c r="E2831" i="2"/>
  <c r="F2831" i="2" s="1"/>
  <c r="E2830" i="2"/>
  <c r="F2830" i="2" s="1"/>
  <c r="F2829" i="2"/>
  <c r="E2829" i="2"/>
  <c r="E2828" i="2"/>
  <c r="F2828" i="2" s="1"/>
  <c r="E2827" i="2"/>
  <c r="F2827" i="2" s="1"/>
  <c r="E2826" i="2"/>
  <c r="F2826" i="2" s="1"/>
  <c r="F2825" i="2"/>
  <c r="E2825" i="2"/>
  <c r="E2824" i="2"/>
  <c r="F2824" i="2" s="1"/>
  <c r="E2823" i="2"/>
  <c r="F2823" i="2" s="1"/>
  <c r="E2822" i="2"/>
  <c r="F2822" i="2" s="1"/>
  <c r="F2821" i="2"/>
  <c r="E2821" i="2"/>
  <c r="E2820" i="2"/>
  <c r="F2820" i="2" s="1"/>
  <c r="E2819" i="2"/>
  <c r="F2819" i="2" s="1"/>
  <c r="E2818" i="2"/>
  <c r="F2818" i="2" s="1"/>
  <c r="F2817" i="2"/>
  <c r="E2817" i="2"/>
  <c r="E2816" i="2"/>
  <c r="F2816" i="2" s="1"/>
  <c r="E2815" i="2"/>
  <c r="F2815" i="2" s="1"/>
  <c r="E2814" i="2"/>
  <c r="F2814" i="2" s="1"/>
  <c r="F2813" i="2"/>
  <c r="E2813" i="2"/>
  <c r="E2812" i="2"/>
  <c r="F2812" i="2" s="1"/>
  <c r="E2811" i="2"/>
  <c r="F2811" i="2" s="1"/>
  <c r="E2810" i="2"/>
  <c r="F2810" i="2" s="1"/>
  <c r="F2809" i="2"/>
  <c r="E2809" i="2"/>
  <c r="E2808" i="2"/>
  <c r="F2808" i="2" s="1"/>
  <c r="E2807" i="2"/>
  <c r="F2807" i="2" s="1"/>
  <c r="E2806" i="2"/>
  <c r="F2806" i="2" s="1"/>
  <c r="F2805" i="2"/>
  <c r="E2805" i="2"/>
  <c r="E2804" i="2"/>
  <c r="F2804" i="2" s="1"/>
  <c r="E2803" i="2"/>
  <c r="F2803" i="2" s="1"/>
  <c r="E2802" i="2"/>
  <c r="F2802" i="2" s="1"/>
  <c r="F2801" i="2"/>
  <c r="E2801" i="2"/>
  <c r="E2800" i="2"/>
  <c r="F2800" i="2" s="1"/>
  <c r="E2799" i="2"/>
  <c r="F2799" i="2" s="1"/>
  <c r="E2798" i="2"/>
  <c r="F2798" i="2" s="1"/>
  <c r="F2797" i="2"/>
  <c r="E2797" i="2"/>
  <c r="E2796" i="2"/>
  <c r="F2796" i="2" s="1"/>
  <c r="E2795" i="2"/>
  <c r="F2795" i="2" s="1"/>
  <c r="E2794" i="2"/>
  <c r="F2794" i="2" s="1"/>
  <c r="F2793" i="2"/>
  <c r="E2793" i="2"/>
  <c r="E2792" i="2"/>
  <c r="F2792" i="2" s="1"/>
  <c r="E2791" i="2"/>
  <c r="F2791" i="2" s="1"/>
  <c r="E2790" i="2"/>
  <c r="F2790" i="2" s="1"/>
  <c r="F2789" i="2"/>
  <c r="E2789" i="2"/>
  <c r="E2788" i="2"/>
  <c r="F2788" i="2" s="1"/>
  <c r="E2787" i="2"/>
  <c r="F2787" i="2" s="1"/>
  <c r="E2786" i="2"/>
  <c r="F2786" i="2" s="1"/>
  <c r="F2785" i="2"/>
  <c r="E2785" i="2"/>
  <c r="E2784" i="2"/>
  <c r="F2784" i="2" s="1"/>
  <c r="E2783" i="2"/>
  <c r="F2783" i="2" s="1"/>
  <c r="E2782" i="2"/>
  <c r="F2782" i="2" s="1"/>
  <c r="F2781" i="2"/>
  <c r="E2781" i="2"/>
  <c r="E2780" i="2"/>
  <c r="F2780" i="2" s="1"/>
  <c r="E2779" i="2"/>
  <c r="F2779" i="2" s="1"/>
  <c r="E2778" i="2"/>
  <c r="F2778" i="2" s="1"/>
  <c r="F2777" i="2"/>
  <c r="E2777" i="2"/>
  <c r="E2776" i="2"/>
  <c r="F2776" i="2" s="1"/>
  <c r="E2775" i="2"/>
  <c r="F2775" i="2" s="1"/>
  <c r="E2774" i="2"/>
  <c r="F2774" i="2" s="1"/>
  <c r="F2773" i="2"/>
  <c r="E2773" i="2"/>
  <c r="E2772" i="2"/>
  <c r="F2772" i="2" s="1"/>
  <c r="E2771" i="2"/>
  <c r="F2771" i="2" s="1"/>
  <c r="E2770" i="2"/>
  <c r="F2770" i="2" s="1"/>
  <c r="F2769" i="2"/>
  <c r="E2769" i="2"/>
  <c r="E2768" i="2"/>
  <c r="F2768" i="2" s="1"/>
  <c r="E2767" i="2"/>
  <c r="F2767" i="2" s="1"/>
  <c r="E2766" i="2"/>
  <c r="F2766" i="2" s="1"/>
  <c r="F2765" i="2"/>
  <c r="E2765" i="2"/>
  <c r="E2764" i="2"/>
  <c r="F2764" i="2" s="1"/>
  <c r="E2763" i="2"/>
  <c r="F2763" i="2" s="1"/>
  <c r="E2762" i="2"/>
  <c r="F2762" i="2" s="1"/>
  <c r="F2761" i="2"/>
  <c r="E2761" i="2"/>
  <c r="E2760" i="2"/>
  <c r="F2760" i="2" s="1"/>
  <c r="E2759" i="2"/>
  <c r="F2759" i="2" s="1"/>
  <c r="E2758" i="2"/>
  <c r="F2758" i="2" s="1"/>
  <c r="F2757" i="2"/>
  <c r="E2757" i="2"/>
  <c r="E2756" i="2"/>
  <c r="F2756" i="2" s="1"/>
  <c r="E2755" i="2"/>
  <c r="F2755" i="2" s="1"/>
  <c r="E2754" i="2"/>
  <c r="F2754" i="2" s="1"/>
  <c r="F2753" i="2"/>
  <c r="E2753" i="2"/>
  <c r="E2752" i="2"/>
  <c r="F2752" i="2" s="1"/>
  <c r="E2751" i="2"/>
  <c r="F2751" i="2" s="1"/>
  <c r="E2750" i="2"/>
  <c r="F2750" i="2" s="1"/>
  <c r="F2749" i="2"/>
  <c r="E2749" i="2"/>
  <c r="E2748" i="2"/>
  <c r="F2748" i="2" s="1"/>
  <c r="E2747" i="2"/>
  <c r="F2747" i="2" s="1"/>
  <c r="E2746" i="2"/>
  <c r="F2746" i="2" s="1"/>
  <c r="F2745" i="2"/>
  <c r="E2745" i="2"/>
  <c r="E2744" i="2"/>
  <c r="F2744" i="2" s="1"/>
  <c r="E2743" i="2"/>
  <c r="F2743" i="2" s="1"/>
  <c r="E2742" i="2"/>
  <c r="F2742" i="2" s="1"/>
  <c r="F2741" i="2"/>
  <c r="E2741" i="2"/>
  <c r="E2740" i="2"/>
  <c r="F2740" i="2" s="1"/>
  <c r="E2739" i="2"/>
  <c r="F2739" i="2" s="1"/>
  <c r="E2738" i="2"/>
  <c r="F2738" i="2" s="1"/>
  <c r="F2737" i="2"/>
  <c r="E2737" i="2"/>
  <c r="E2736" i="2"/>
  <c r="F2736" i="2" s="1"/>
  <c r="E2735" i="2"/>
  <c r="F2735" i="2" s="1"/>
  <c r="E2734" i="2"/>
  <c r="F2734" i="2" s="1"/>
  <c r="F2733" i="2"/>
  <c r="E2733" i="2"/>
  <c r="E2732" i="2"/>
  <c r="F2732" i="2" s="1"/>
  <c r="E2731" i="2"/>
  <c r="F2731" i="2" s="1"/>
  <c r="E2730" i="2"/>
  <c r="F2730" i="2" s="1"/>
  <c r="F2729" i="2"/>
  <c r="E2729" i="2"/>
  <c r="E2728" i="2"/>
  <c r="F2728" i="2" s="1"/>
  <c r="E2727" i="2"/>
  <c r="F2727" i="2" s="1"/>
  <c r="E2726" i="2"/>
  <c r="F2726" i="2" s="1"/>
  <c r="F2725" i="2"/>
  <c r="E2725" i="2"/>
  <c r="E2724" i="2"/>
  <c r="F2724" i="2" s="1"/>
  <c r="E2723" i="2"/>
  <c r="F2723" i="2" s="1"/>
  <c r="E2722" i="2"/>
  <c r="F2722" i="2" s="1"/>
  <c r="F2721" i="2"/>
  <c r="E2721" i="2"/>
  <c r="E2720" i="2"/>
  <c r="F2720" i="2" s="1"/>
  <c r="E2719" i="2"/>
  <c r="F2719" i="2" s="1"/>
  <c r="E2718" i="2"/>
  <c r="F2718" i="2" s="1"/>
  <c r="F2717" i="2"/>
  <c r="E2717" i="2"/>
  <c r="E2716" i="2"/>
  <c r="F2716" i="2" s="1"/>
  <c r="E2715" i="2"/>
  <c r="F2715" i="2" s="1"/>
  <c r="E2714" i="2"/>
  <c r="F2714" i="2" s="1"/>
  <c r="F2713" i="2"/>
  <c r="E2713" i="2"/>
  <c r="E2712" i="2"/>
  <c r="F2712" i="2" s="1"/>
  <c r="E2711" i="2"/>
  <c r="F2711" i="2" s="1"/>
  <c r="E2710" i="2"/>
  <c r="F2710" i="2" s="1"/>
  <c r="F2709" i="2"/>
  <c r="E2709" i="2"/>
  <c r="E2708" i="2"/>
  <c r="F2708" i="2" s="1"/>
  <c r="E2707" i="2"/>
  <c r="F2707" i="2" s="1"/>
  <c r="E2706" i="2"/>
  <c r="F2706" i="2" s="1"/>
  <c r="F2705" i="2"/>
  <c r="E2705" i="2"/>
  <c r="E2704" i="2"/>
  <c r="F2704" i="2" s="1"/>
  <c r="E2703" i="2"/>
  <c r="F2703" i="2" s="1"/>
  <c r="E2702" i="2"/>
  <c r="F2702" i="2" s="1"/>
  <c r="F2701" i="2"/>
  <c r="E2701" i="2"/>
  <c r="E2700" i="2"/>
  <c r="F2700" i="2" s="1"/>
  <c r="E2699" i="2"/>
  <c r="F2699" i="2" s="1"/>
  <c r="E2698" i="2"/>
  <c r="F2698" i="2" s="1"/>
  <c r="F2697" i="2"/>
  <c r="E2697" i="2"/>
  <c r="E2696" i="2"/>
  <c r="F2696" i="2" s="1"/>
  <c r="E2695" i="2"/>
  <c r="F2695" i="2" s="1"/>
  <c r="E2694" i="2"/>
  <c r="F2694" i="2" s="1"/>
  <c r="F2693" i="2"/>
  <c r="E2693" i="2"/>
  <c r="E2692" i="2"/>
  <c r="F2692" i="2" s="1"/>
  <c r="E2691" i="2"/>
  <c r="F2691" i="2" s="1"/>
  <c r="E2690" i="2"/>
  <c r="F2690" i="2" s="1"/>
  <c r="F2689" i="2"/>
  <c r="E2689" i="2"/>
  <c r="E2688" i="2"/>
  <c r="F2688" i="2" s="1"/>
  <c r="E2687" i="2"/>
  <c r="F2687" i="2" s="1"/>
  <c r="E2686" i="2"/>
  <c r="F2686" i="2" s="1"/>
  <c r="F2685" i="2"/>
  <c r="E2685" i="2"/>
  <c r="E2684" i="2"/>
  <c r="F2684" i="2" s="1"/>
  <c r="E2683" i="2"/>
  <c r="F2683" i="2" s="1"/>
  <c r="E2682" i="2"/>
  <c r="F2682" i="2" s="1"/>
  <c r="F2681" i="2"/>
  <c r="E2681" i="2"/>
  <c r="E2680" i="2"/>
  <c r="F2680" i="2" s="1"/>
  <c r="E2679" i="2"/>
  <c r="F2679" i="2" s="1"/>
  <c r="E2678" i="2"/>
  <c r="F2678" i="2" s="1"/>
  <c r="F2677" i="2"/>
  <c r="E2677" i="2"/>
  <c r="E2676" i="2"/>
  <c r="F2676" i="2" s="1"/>
  <c r="E2675" i="2"/>
  <c r="F2675" i="2" s="1"/>
  <c r="E2674" i="2"/>
  <c r="F2674" i="2" s="1"/>
  <c r="F2673" i="2"/>
  <c r="E2673" i="2"/>
  <c r="E2672" i="2"/>
  <c r="F2672" i="2" s="1"/>
  <c r="E2671" i="2"/>
  <c r="F2671" i="2" s="1"/>
  <c r="E2670" i="2"/>
  <c r="F2670" i="2" s="1"/>
  <c r="F2669" i="2"/>
  <c r="E2669" i="2"/>
  <c r="E2668" i="2"/>
  <c r="F2668" i="2" s="1"/>
  <c r="E2667" i="2"/>
  <c r="F2667" i="2" s="1"/>
  <c r="E2666" i="2"/>
  <c r="F2666" i="2" s="1"/>
  <c r="F2665" i="2"/>
  <c r="E2665" i="2"/>
  <c r="E2664" i="2"/>
  <c r="F2664" i="2" s="1"/>
  <c r="E2663" i="2"/>
  <c r="F2663" i="2" s="1"/>
  <c r="E2662" i="2"/>
  <c r="F2662" i="2" s="1"/>
  <c r="F2661" i="2"/>
  <c r="E2661" i="2"/>
  <c r="E2660" i="2"/>
  <c r="F2660" i="2" s="1"/>
  <c r="E2659" i="2"/>
  <c r="F2659" i="2" s="1"/>
  <c r="E2658" i="2"/>
  <c r="F2658" i="2" s="1"/>
  <c r="F2657" i="2"/>
  <c r="E2657" i="2"/>
  <c r="E2656" i="2"/>
  <c r="F2656" i="2" s="1"/>
  <c r="E2655" i="2"/>
  <c r="F2655" i="2" s="1"/>
  <c r="E2654" i="2"/>
  <c r="F2654" i="2" s="1"/>
  <c r="F2653" i="2"/>
  <c r="E2653" i="2"/>
  <c r="E2652" i="2"/>
  <c r="F2652" i="2" s="1"/>
  <c r="E2651" i="2"/>
  <c r="F2651" i="2" s="1"/>
  <c r="E2650" i="2"/>
  <c r="F2650" i="2" s="1"/>
  <c r="F2649" i="2"/>
  <c r="E2649" i="2"/>
  <c r="E2648" i="2"/>
  <c r="F2648" i="2" s="1"/>
  <c r="E2647" i="2"/>
  <c r="F2647" i="2" s="1"/>
  <c r="E2646" i="2"/>
  <c r="F2646" i="2" s="1"/>
  <c r="F2645" i="2"/>
  <c r="E2645" i="2"/>
  <c r="E2644" i="2"/>
  <c r="F2644" i="2" s="1"/>
  <c r="E2643" i="2"/>
  <c r="F2643" i="2" s="1"/>
  <c r="E2642" i="2"/>
  <c r="F2642" i="2" s="1"/>
  <c r="F2641" i="2"/>
  <c r="E2641" i="2"/>
  <c r="E2640" i="2"/>
  <c r="F2640" i="2" s="1"/>
  <c r="E2639" i="2"/>
  <c r="F2639" i="2" s="1"/>
  <c r="E2638" i="2"/>
  <c r="F2638" i="2" s="1"/>
  <c r="F2637" i="2"/>
  <c r="E2637" i="2"/>
  <c r="E2636" i="2"/>
  <c r="F2636" i="2" s="1"/>
  <c r="E2635" i="2"/>
  <c r="F2635" i="2" s="1"/>
  <c r="E2634" i="2"/>
  <c r="F2634" i="2" s="1"/>
  <c r="F2633" i="2"/>
  <c r="E2633" i="2"/>
  <c r="E2632" i="2"/>
  <c r="F2632" i="2" s="1"/>
  <c r="E2631" i="2"/>
  <c r="F2631" i="2" s="1"/>
  <c r="E2630" i="2"/>
  <c r="F2630" i="2" s="1"/>
  <c r="F2629" i="2"/>
  <c r="E2629" i="2"/>
  <c r="E2628" i="2"/>
  <c r="F2628" i="2" s="1"/>
  <c r="E2627" i="2"/>
  <c r="F2627" i="2" s="1"/>
  <c r="E2626" i="2"/>
  <c r="F2626" i="2" s="1"/>
  <c r="F2625" i="2"/>
  <c r="E2625" i="2"/>
  <c r="E2624" i="2"/>
  <c r="F2624" i="2" s="1"/>
  <c r="E2623" i="2"/>
  <c r="F2623" i="2" s="1"/>
  <c r="E2622" i="2"/>
  <c r="F2622" i="2" s="1"/>
  <c r="F2621" i="2"/>
  <c r="E2621" i="2"/>
  <c r="E2620" i="2"/>
  <c r="F2620" i="2" s="1"/>
  <c r="E2619" i="2"/>
  <c r="F2619" i="2" s="1"/>
  <c r="E2618" i="2"/>
  <c r="F2618" i="2" s="1"/>
  <c r="F2617" i="2"/>
  <c r="E2617" i="2"/>
  <c r="E2616" i="2"/>
  <c r="F2616" i="2" s="1"/>
  <c r="E2615" i="2"/>
  <c r="F2615" i="2" s="1"/>
  <c r="E2614" i="2"/>
  <c r="F2614" i="2" s="1"/>
  <c r="F2613" i="2"/>
  <c r="E2613" i="2"/>
  <c r="E2612" i="2"/>
  <c r="F2612" i="2" s="1"/>
  <c r="E2611" i="2"/>
  <c r="F2611" i="2" s="1"/>
  <c r="E2610" i="2"/>
  <c r="F2610" i="2" s="1"/>
  <c r="F2609" i="2"/>
  <c r="E2609" i="2"/>
  <c r="E2608" i="2"/>
  <c r="F2608" i="2" s="1"/>
  <c r="E2607" i="2"/>
  <c r="F2607" i="2" s="1"/>
  <c r="E2606" i="2"/>
  <c r="F2606" i="2" s="1"/>
  <c r="F2605" i="2"/>
  <c r="E2605" i="2"/>
  <c r="E2604" i="2"/>
  <c r="F2604" i="2" s="1"/>
  <c r="E2603" i="2"/>
  <c r="F2603" i="2" s="1"/>
  <c r="E2602" i="2"/>
  <c r="F2602" i="2" s="1"/>
  <c r="F2601" i="2"/>
  <c r="E2601" i="2"/>
  <c r="E2600" i="2"/>
  <c r="F2600" i="2" s="1"/>
  <c r="E2599" i="2"/>
  <c r="F2599" i="2" s="1"/>
  <c r="E2598" i="2"/>
  <c r="F2598" i="2" s="1"/>
  <c r="F2597" i="2"/>
  <c r="E2597" i="2"/>
  <c r="E2596" i="2"/>
  <c r="F2596" i="2" s="1"/>
  <c r="E2595" i="2"/>
  <c r="F2595" i="2" s="1"/>
  <c r="E2594" i="2"/>
  <c r="F2594" i="2" s="1"/>
  <c r="F2593" i="2"/>
  <c r="E2593" i="2"/>
  <c r="E2592" i="2"/>
  <c r="F2592" i="2" s="1"/>
  <c r="E2591" i="2"/>
  <c r="F2591" i="2" s="1"/>
  <c r="E2590" i="2"/>
  <c r="F2590" i="2" s="1"/>
  <c r="F2589" i="2"/>
  <c r="E2589" i="2"/>
  <c r="E2588" i="2"/>
  <c r="F2588" i="2" s="1"/>
  <c r="E2587" i="2"/>
  <c r="F2587" i="2" s="1"/>
  <c r="E2586" i="2"/>
  <c r="F2586" i="2" s="1"/>
  <c r="F2585" i="2"/>
  <c r="E2585" i="2"/>
  <c r="E2584" i="2"/>
  <c r="F2584" i="2" s="1"/>
  <c r="E2583" i="2"/>
  <c r="F2583" i="2" s="1"/>
  <c r="E2582" i="2"/>
  <c r="F2582" i="2" s="1"/>
  <c r="F2581" i="2"/>
  <c r="E2581" i="2"/>
  <c r="E2580" i="2"/>
  <c r="F2580" i="2" s="1"/>
  <c r="E2579" i="2"/>
  <c r="F2579" i="2" s="1"/>
  <c r="E2578" i="2"/>
  <c r="F2578" i="2" s="1"/>
  <c r="F2577" i="2"/>
  <c r="E2577" i="2"/>
  <c r="E2576" i="2"/>
  <c r="F2576" i="2" s="1"/>
  <c r="E2575" i="2"/>
  <c r="F2575" i="2" s="1"/>
  <c r="E2574" i="2"/>
  <c r="F2574" i="2" s="1"/>
  <c r="F2573" i="2"/>
  <c r="E2573" i="2"/>
  <c r="E2572" i="2"/>
  <c r="F2572" i="2" s="1"/>
  <c r="E2571" i="2"/>
  <c r="F2571" i="2" s="1"/>
  <c r="E2570" i="2"/>
  <c r="F2570" i="2" s="1"/>
  <c r="F2569" i="2"/>
  <c r="E2569" i="2"/>
  <c r="E2568" i="2"/>
  <c r="F2568" i="2" s="1"/>
  <c r="E2567" i="2"/>
  <c r="F2567" i="2" s="1"/>
  <c r="E2566" i="2"/>
  <c r="F2566" i="2" s="1"/>
  <c r="F2565" i="2"/>
  <c r="E2565" i="2"/>
  <c r="E2564" i="2"/>
  <c r="F2564" i="2" s="1"/>
  <c r="E2563" i="2"/>
  <c r="F2563" i="2" s="1"/>
  <c r="E2562" i="2"/>
  <c r="F2562" i="2" s="1"/>
  <c r="F2561" i="2"/>
  <c r="E2561" i="2"/>
  <c r="E2560" i="2"/>
  <c r="F2560" i="2" s="1"/>
  <c r="E2559" i="2"/>
  <c r="F2559" i="2" s="1"/>
  <c r="E2558" i="2"/>
  <c r="F2558" i="2" s="1"/>
  <c r="F2557" i="2"/>
  <c r="E2557" i="2"/>
  <c r="E2556" i="2"/>
  <c r="F2556" i="2" s="1"/>
  <c r="E2555" i="2"/>
  <c r="F2555" i="2" s="1"/>
  <c r="E2554" i="2"/>
  <c r="F2554" i="2" s="1"/>
  <c r="F2553" i="2"/>
  <c r="E2553" i="2"/>
  <c r="E2552" i="2"/>
  <c r="F2552" i="2" s="1"/>
  <c r="E2551" i="2"/>
  <c r="F2551" i="2" s="1"/>
  <c r="E2550" i="2"/>
  <c r="F2550" i="2" s="1"/>
  <c r="F2549" i="2"/>
  <c r="E2549" i="2"/>
  <c r="E2548" i="2"/>
  <c r="F2548" i="2" s="1"/>
  <c r="E2547" i="2"/>
  <c r="F2547" i="2" s="1"/>
  <c r="E2546" i="2"/>
  <c r="F2546" i="2" s="1"/>
  <c r="F2545" i="2"/>
  <c r="E2545" i="2"/>
  <c r="E2544" i="2"/>
  <c r="F2544" i="2" s="1"/>
  <c r="E2543" i="2"/>
  <c r="F2543" i="2" s="1"/>
  <c r="E2542" i="2"/>
  <c r="F2542" i="2" s="1"/>
  <c r="F2541" i="2"/>
  <c r="E2541" i="2"/>
  <c r="E2540" i="2"/>
  <c r="F2540" i="2" s="1"/>
  <c r="E2539" i="2"/>
  <c r="F2539" i="2" s="1"/>
  <c r="E2538" i="2"/>
  <c r="F2538" i="2" s="1"/>
  <c r="F2537" i="2"/>
  <c r="E2537" i="2"/>
  <c r="E2536" i="2"/>
  <c r="F2536" i="2" s="1"/>
  <c r="E2535" i="2"/>
  <c r="F2535" i="2" s="1"/>
  <c r="E2534" i="2"/>
  <c r="F2534" i="2" s="1"/>
  <c r="F2533" i="2"/>
  <c r="E2533" i="2"/>
  <c r="E2532" i="2"/>
  <c r="F2532" i="2" s="1"/>
  <c r="E2531" i="2"/>
  <c r="F2531" i="2" s="1"/>
  <c r="E2530" i="2"/>
  <c r="F2530" i="2" s="1"/>
  <c r="F2529" i="2"/>
  <c r="E2529" i="2"/>
  <c r="E2528" i="2"/>
  <c r="F2528" i="2" s="1"/>
  <c r="E2527" i="2"/>
  <c r="F2527" i="2" s="1"/>
  <c r="E2526" i="2"/>
  <c r="F2526" i="2" s="1"/>
  <c r="F2525" i="2"/>
  <c r="E2525" i="2"/>
  <c r="F2524" i="2"/>
  <c r="E2524" i="2"/>
  <c r="E2523" i="2"/>
  <c r="F2523" i="2" s="1"/>
  <c r="E2522" i="2"/>
  <c r="F2522" i="2" s="1"/>
  <c r="F2521" i="2"/>
  <c r="E2521" i="2"/>
  <c r="F2520" i="2"/>
  <c r="E2520" i="2"/>
  <c r="E2519" i="2"/>
  <c r="F2519" i="2" s="1"/>
  <c r="E2518" i="2"/>
  <c r="F2518" i="2" s="1"/>
  <c r="F2517" i="2"/>
  <c r="E2517" i="2"/>
  <c r="F2516" i="2"/>
  <c r="E2516" i="2"/>
  <c r="E2515" i="2"/>
  <c r="F2515" i="2" s="1"/>
  <c r="E2514" i="2"/>
  <c r="F2514" i="2" s="1"/>
  <c r="F2513" i="2"/>
  <c r="E2513" i="2"/>
  <c r="F2512" i="2"/>
  <c r="E2512" i="2"/>
  <c r="E2511" i="2"/>
  <c r="F2511" i="2" s="1"/>
  <c r="E2510" i="2"/>
  <c r="F2510" i="2" s="1"/>
  <c r="F2509" i="2"/>
  <c r="E2509" i="2"/>
  <c r="F2508" i="2"/>
  <c r="E2508" i="2"/>
  <c r="E2507" i="2"/>
  <c r="F2507" i="2" s="1"/>
  <c r="E2506" i="2"/>
  <c r="F2506" i="2" s="1"/>
  <c r="F2505" i="2"/>
  <c r="E2505" i="2"/>
  <c r="F2504" i="2"/>
  <c r="E2504" i="2"/>
  <c r="E2503" i="2"/>
  <c r="F2503" i="2" s="1"/>
  <c r="E2502" i="2"/>
  <c r="F2502" i="2" s="1"/>
  <c r="F2501" i="2"/>
  <c r="E2501" i="2"/>
  <c r="F2500" i="2"/>
  <c r="E2500" i="2"/>
  <c r="E2499" i="2"/>
  <c r="F2499" i="2" s="1"/>
  <c r="E2498" i="2"/>
  <c r="F2498" i="2" s="1"/>
  <c r="F2497" i="2"/>
  <c r="E2497" i="2"/>
  <c r="F2496" i="2"/>
  <c r="E2496" i="2"/>
  <c r="E2495" i="2"/>
  <c r="F2495" i="2" s="1"/>
  <c r="E2494" i="2"/>
  <c r="F2494" i="2" s="1"/>
  <c r="F2493" i="2"/>
  <c r="E2493" i="2"/>
  <c r="F2492" i="2"/>
  <c r="E2492" i="2"/>
  <c r="E2491" i="2"/>
  <c r="F2491" i="2" s="1"/>
  <c r="E2490" i="2"/>
  <c r="F2490" i="2" s="1"/>
  <c r="F2489" i="2"/>
  <c r="E2489" i="2"/>
  <c r="F2488" i="2"/>
  <c r="E2488" i="2"/>
  <c r="E2487" i="2"/>
  <c r="F2487" i="2" s="1"/>
  <c r="E2486" i="2"/>
  <c r="F2486" i="2" s="1"/>
  <c r="F2485" i="2"/>
  <c r="E2485" i="2"/>
  <c r="F2484" i="2"/>
  <c r="E2484" i="2"/>
  <c r="E2483" i="2"/>
  <c r="F2483" i="2" s="1"/>
  <c r="E2482" i="2"/>
  <c r="F2482" i="2" s="1"/>
  <c r="F2481" i="2"/>
  <c r="E2481" i="2"/>
  <c r="F2480" i="2"/>
  <c r="E2480" i="2"/>
  <c r="E2479" i="2"/>
  <c r="F2479" i="2" s="1"/>
  <c r="E2478" i="2"/>
  <c r="F2478" i="2" s="1"/>
  <c r="F2477" i="2"/>
  <c r="E2477" i="2"/>
  <c r="E2476" i="2"/>
  <c r="F2476" i="2" s="1"/>
  <c r="F2475" i="2"/>
  <c r="E2475" i="2"/>
  <c r="E2474" i="2"/>
  <c r="F2474" i="2" s="1"/>
  <c r="F2473" i="2"/>
  <c r="E2473" i="2"/>
  <c r="F2472" i="2"/>
  <c r="E2472" i="2"/>
  <c r="E2471" i="2"/>
  <c r="F2471" i="2" s="1"/>
  <c r="E2470" i="2"/>
  <c r="F2470" i="2" s="1"/>
  <c r="F2469" i="2"/>
  <c r="E2469" i="2"/>
  <c r="E2468" i="2"/>
  <c r="F2468" i="2" s="1"/>
  <c r="F2467" i="2"/>
  <c r="E2467" i="2"/>
  <c r="E2466" i="2"/>
  <c r="F2466" i="2" s="1"/>
  <c r="F2465" i="2"/>
  <c r="E2465" i="2"/>
  <c r="F2464" i="2"/>
  <c r="E2464" i="2"/>
  <c r="E2463" i="2"/>
  <c r="F2463" i="2" s="1"/>
  <c r="E2462" i="2"/>
  <c r="F2462" i="2" s="1"/>
  <c r="F2461" i="2"/>
  <c r="E2461" i="2"/>
  <c r="E2460" i="2"/>
  <c r="F2460" i="2" s="1"/>
  <c r="F2459" i="2"/>
  <c r="E2459" i="2"/>
  <c r="E2458" i="2"/>
  <c r="F2458" i="2" s="1"/>
  <c r="F2457" i="2"/>
  <c r="E2457" i="2"/>
  <c r="F2456" i="2"/>
  <c r="E2456" i="2"/>
  <c r="E2455" i="2"/>
  <c r="F2455" i="2" s="1"/>
  <c r="E2454" i="2"/>
  <c r="F2454" i="2" s="1"/>
  <c r="F2453" i="2"/>
  <c r="E2453" i="2"/>
  <c r="E2452" i="2"/>
  <c r="F2452" i="2" s="1"/>
  <c r="F2451" i="2"/>
  <c r="E2451" i="2"/>
  <c r="E2450" i="2"/>
  <c r="F2450" i="2" s="1"/>
  <c r="F2449" i="2"/>
  <c r="E2449" i="2"/>
  <c r="F2448" i="2"/>
  <c r="E2448" i="2"/>
  <c r="E2447" i="2"/>
  <c r="F2447" i="2" s="1"/>
  <c r="E2446" i="2"/>
  <c r="F2446" i="2" s="1"/>
  <c r="F2445" i="2"/>
  <c r="E2445" i="2"/>
  <c r="E2444" i="2"/>
  <c r="F2444" i="2" s="1"/>
  <c r="F2443" i="2"/>
  <c r="E2443" i="2"/>
  <c r="E2442" i="2"/>
  <c r="F2442" i="2" s="1"/>
  <c r="F2441" i="2"/>
  <c r="E2441" i="2"/>
  <c r="F2440" i="2"/>
  <c r="E2440" i="2"/>
  <c r="E2439" i="2"/>
  <c r="F2439" i="2" s="1"/>
  <c r="E2438" i="2"/>
  <c r="F2438" i="2" s="1"/>
  <c r="F2437" i="2"/>
  <c r="E2437" i="2"/>
  <c r="E2436" i="2"/>
  <c r="F2436" i="2" s="1"/>
  <c r="F2435" i="2"/>
  <c r="E2435" i="2"/>
  <c r="E2434" i="2"/>
  <c r="F2434" i="2" s="1"/>
  <c r="F2433" i="2"/>
  <c r="E2433" i="2"/>
  <c r="F2432" i="2"/>
  <c r="E2432" i="2"/>
  <c r="E2431" i="2"/>
  <c r="F2431" i="2" s="1"/>
  <c r="E2430" i="2"/>
  <c r="F2430" i="2" s="1"/>
  <c r="F2429" i="2"/>
  <c r="E2429" i="2"/>
  <c r="E2428" i="2"/>
  <c r="F2428" i="2" s="1"/>
  <c r="F2427" i="2"/>
  <c r="E2427" i="2"/>
  <c r="E2426" i="2"/>
  <c r="F2426" i="2" s="1"/>
  <c r="F2425" i="2"/>
  <c r="E2425" i="2"/>
  <c r="F2424" i="2"/>
  <c r="E2424" i="2"/>
  <c r="E2423" i="2"/>
  <c r="F2423" i="2" s="1"/>
  <c r="E2422" i="2"/>
  <c r="F2422" i="2" s="1"/>
  <c r="F2421" i="2"/>
  <c r="E2421" i="2"/>
  <c r="E2420" i="2"/>
  <c r="F2420" i="2" s="1"/>
  <c r="F2419" i="2"/>
  <c r="E2419" i="2"/>
  <c r="E2418" i="2"/>
  <c r="F2418" i="2" s="1"/>
  <c r="F2417" i="2"/>
  <c r="E2417" i="2"/>
  <c r="F2416" i="2"/>
  <c r="E2416" i="2"/>
  <c r="E2415" i="2"/>
  <c r="F2415" i="2" s="1"/>
  <c r="E2414" i="2"/>
  <c r="F2414" i="2" s="1"/>
  <c r="F2413" i="2"/>
  <c r="E2413" i="2"/>
  <c r="E2412" i="2"/>
  <c r="F2412" i="2" s="1"/>
  <c r="F2411" i="2"/>
  <c r="E2411" i="2"/>
  <c r="E2410" i="2"/>
  <c r="F2410" i="2" s="1"/>
  <c r="F2409" i="2"/>
  <c r="E2409" i="2"/>
  <c r="F2408" i="2"/>
  <c r="E2408" i="2"/>
  <c r="E2407" i="2"/>
  <c r="F2407" i="2" s="1"/>
  <c r="E2406" i="2"/>
  <c r="F2406" i="2" s="1"/>
  <c r="F2405" i="2"/>
  <c r="E2405" i="2"/>
  <c r="E2404" i="2"/>
  <c r="F2404" i="2" s="1"/>
  <c r="F2403" i="2"/>
  <c r="E2403" i="2"/>
  <c r="E2402" i="2"/>
  <c r="F2402" i="2" s="1"/>
  <c r="F2401" i="2"/>
  <c r="E2401" i="2"/>
  <c r="F2400" i="2"/>
  <c r="E2400" i="2"/>
  <c r="E2399" i="2"/>
  <c r="F2399" i="2" s="1"/>
  <c r="E2398" i="2"/>
  <c r="F2398" i="2" s="1"/>
  <c r="F2397" i="2"/>
  <c r="E2397" i="2"/>
  <c r="E2396" i="2"/>
  <c r="F2396" i="2" s="1"/>
  <c r="F2395" i="2"/>
  <c r="E2395" i="2"/>
  <c r="E2394" i="2"/>
  <c r="F2394" i="2" s="1"/>
  <c r="F2393" i="2"/>
  <c r="E2393" i="2"/>
  <c r="F2392" i="2"/>
  <c r="E2392" i="2"/>
  <c r="E2391" i="2"/>
  <c r="F2391" i="2" s="1"/>
  <c r="E2390" i="2"/>
  <c r="F2390" i="2" s="1"/>
  <c r="F2389" i="2"/>
  <c r="E2389" i="2"/>
  <c r="E2388" i="2"/>
  <c r="F2388" i="2" s="1"/>
  <c r="F2387" i="2"/>
  <c r="E2387" i="2"/>
  <c r="E2386" i="2"/>
  <c r="F2386" i="2" s="1"/>
  <c r="F2385" i="2"/>
  <c r="E2385" i="2"/>
  <c r="F2384" i="2"/>
  <c r="E2384" i="2"/>
  <c r="E2383" i="2"/>
  <c r="F2383" i="2" s="1"/>
  <c r="E2382" i="2"/>
  <c r="F2382" i="2" s="1"/>
  <c r="F2381" i="2"/>
  <c r="E2381" i="2"/>
  <c r="E2380" i="2"/>
  <c r="F2380" i="2" s="1"/>
  <c r="F2379" i="2"/>
  <c r="E2379" i="2"/>
  <c r="E2378" i="2"/>
  <c r="F2378" i="2" s="1"/>
  <c r="F2377" i="2"/>
  <c r="E2377" i="2"/>
  <c r="F2376" i="2"/>
  <c r="E2376" i="2"/>
  <c r="E2375" i="2"/>
  <c r="F2375" i="2" s="1"/>
  <c r="E2374" i="2"/>
  <c r="F2374" i="2" s="1"/>
  <c r="F2373" i="2"/>
  <c r="E2373" i="2"/>
  <c r="E2372" i="2"/>
  <c r="F2372" i="2" s="1"/>
  <c r="F2371" i="2"/>
  <c r="E2371" i="2"/>
  <c r="E2370" i="2"/>
  <c r="F2370" i="2" s="1"/>
  <c r="F2369" i="2"/>
  <c r="E2369" i="2"/>
  <c r="F2368" i="2"/>
  <c r="E2368" i="2"/>
  <c r="E2367" i="2"/>
  <c r="F2367" i="2" s="1"/>
  <c r="E2366" i="2"/>
  <c r="F2366" i="2" s="1"/>
  <c r="F2365" i="2"/>
  <c r="E2365" i="2"/>
  <c r="E2364" i="2"/>
  <c r="F2364" i="2" s="1"/>
  <c r="F2363" i="2"/>
  <c r="E2363" i="2"/>
  <c r="E2362" i="2"/>
  <c r="F2362" i="2" s="1"/>
  <c r="F2361" i="2"/>
  <c r="E2361" i="2"/>
  <c r="F2360" i="2"/>
  <c r="E2360" i="2"/>
  <c r="E2359" i="2"/>
  <c r="F2359" i="2" s="1"/>
  <c r="E2358" i="2"/>
  <c r="F2358" i="2" s="1"/>
  <c r="F2357" i="2"/>
  <c r="E2357" i="2"/>
  <c r="E2356" i="2"/>
  <c r="F2356" i="2" s="1"/>
  <c r="F2355" i="2"/>
  <c r="E2355" i="2"/>
  <c r="E2354" i="2"/>
  <c r="F2354" i="2" s="1"/>
  <c r="F2353" i="2"/>
  <c r="E2353" i="2"/>
  <c r="F2352" i="2"/>
  <c r="E2352" i="2"/>
  <c r="E2351" i="2"/>
  <c r="F2351" i="2" s="1"/>
  <c r="E2350" i="2"/>
  <c r="F2350" i="2" s="1"/>
  <c r="F2349" i="2"/>
  <c r="E2349" i="2"/>
  <c r="E2348" i="2"/>
  <c r="F2348" i="2" s="1"/>
  <c r="F2347" i="2"/>
  <c r="E2347" i="2"/>
  <c r="E2346" i="2"/>
  <c r="F2346" i="2" s="1"/>
  <c r="F2345" i="2"/>
  <c r="E2345" i="2"/>
  <c r="F2344" i="2"/>
  <c r="E2344" i="2"/>
  <c r="E2343" i="2"/>
  <c r="F2343" i="2" s="1"/>
  <c r="E2342" i="2"/>
  <c r="F2342" i="2" s="1"/>
  <c r="F2341" i="2"/>
  <c r="E2341" i="2"/>
  <c r="E2340" i="2"/>
  <c r="F2340" i="2" s="1"/>
  <c r="F2339" i="2"/>
  <c r="E2339" i="2"/>
  <c r="E2338" i="2"/>
  <c r="F2338" i="2" s="1"/>
  <c r="F2337" i="2"/>
  <c r="E2337" i="2"/>
  <c r="F2336" i="2"/>
  <c r="E2336" i="2"/>
  <c r="E2335" i="2"/>
  <c r="F2335" i="2" s="1"/>
  <c r="E2334" i="2"/>
  <c r="F2334" i="2" s="1"/>
  <c r="F2333" i="2"/>
  <c r="E2333" i="2"/>
  <c r="E2332" i="2"/>
  <c r="F2332" i="2" s="1"/>
  <c r="F2331" i="2"/>
  <c r="E2331" i="2"/>
  <c r="E2330" i="2"/>
  <c r="F2330" i="2" s="1"/>
  <c r="F2329" i="2"/>
  <c r="E2329" i="2"/>
  <c r="F2328" i="2"/>
  <c r="E2328" i="2"/>
  <c r="E2327" i="2"/>
  <c r="F2327" i="2" s="1"/>
  <c r="E2326" i="2"/>
  <c r="F2326" i="2" s="1"/>
  <c r="F2325" i="2"/>
  <c r="E2325" i="2"/>
  <c r="E2324" i="2"/>
  <c r="F2324" i="2" s="1"/>
  <c r="F2323" i="2"/>
  <c r="E2323" i="2"/>
  <c r="E2322" i="2"/>
  <c r="F2322" i="2" s="1"/>
  <c r="F2321" i="2"/>
  <c r="E2321" i="2"/>
  <c r="F2320" i="2"/>
  <c r="E2320" i="2"/>
  <c r="E2319" i="2"/>
  <c r="F2319" i="2" s="1"/>
  <c r="E2318" i="2"/>
  <c r="F2318" i="2" s="1"/>
  <c r="F2317" i="2"/>
  <c r="E2317" i="2"/>
  <c r="E2316" i="2"/>
  <c r="F2316" i="2" s="1"/>
  <c r="F2315" i="2"/>
  <c r="E2315" i="2"/>
  <c r="E2314" i="2"/>
  <c r="F2314" i="2" s="1"/>
  <c r="F2313" i="2"/>
  <c r="E2313" i="2"/>
  <c r="F2312" i="2"/>
  <c r="E2312" i="2"/>
  <c r="E2311" i="2"/>
  <c r="F2311" i="2" s="1"/>
  <c r="E2310" i="2"/>
  <c r="F2310" i="2" s="1"/>
  <c r="F2309" i="2"/>
  <c r="E2309" i="2"/>
  <c r="E2308" i="2"/>
  <c r="F2308" i="2" s="1"/>
  <c r="F2307" i="2"/>
  <c r="E2307" i="2"/>
  <c r="E2306" i="2"/>
  <c r="F2306" i="2" s="1"/>
  <c r="F2305" i="2"/>
  <c r="E2305" i="2"/>
  <c r="F2304" i="2"/>
  <c r="E2304" i="2"/>
  <c r="E2303" i="2"/>
  <c r="F2303" i="2" s="1"/>
  <c r="E2302" i="2"/>
  <c r="F2302" i="2" s="1"/>
  <c r="F2301" i="2"/>
  <c r="E2301" i="2"/>
  <c r="E2300" i="2"/>
  <c r="F2300" i="2" s="1"/>
  <c r="F2299" i="2"/>
  <c r="E2299" i="2"/>
  <c r="E2298" i="2"/>
  <c r="F2298" i="2" s="1"/>
  <c r="F2297" i="2"/>
  <c r="E2297" i="2"/>
  <c r="F2296" i="2"/>
  <c r="E2296" i="2"/>
  <c r="E2295" i="2"/>
  <c r="F2295" i="2" s="1"/>
  <c r="E2294" i="2"/>
  <c r="F2294" i="2" s="1"/>
  <c r="F2293" i="2"/>
  <c r="E2293" i="2"/>
  <c r="E2292" i="2"/>
  <c r="F2292" i="2" s="1"/>
  <c r="F2291" i="2"/>
  <c r="E2291" i="2"/>
  <c r="E2290" i="2"/>
  <c r="F2290" i="2" s="1"/>
  <c r="F2289" i="2"/>
  <c r="E2289" i="2"/>
  <c r="F2288" i="2"/>
  <c r="E2288" i="2"/>
  <c r="E2287" i="2"/>
  <c r="F2287" i="2" s="1"/>
  <c r="E2286" i="2"/>
  <c r="F2286" i="2" s="1"/>
  <c r="F2285" i="2"/>
  <c r="E2285" i="2"/>
  <c r="E2284" i="2"/>
  <c r="F2284" i="2" s="1"/>
  <c r="F2283" i="2"/>
  <c r="E2283" i="2"/>
  <c r="E2282" i="2"/>
  <c r="F2282" i="2" s="1"/>
  <c r="F2281" i="2"/>
  <c r="E2281" i="2"/>
  <c r="F2280" i="2"/>
  <c r="E2280" i="2"/>
  <c r="E2279" i="2"/>
  <c r="F2279" i="2" s="1"/>
  <c r="E2278" i="2"/>
  <c r="F2278" i="2" s="1"/>
  <c r="F2277" i="2"/>
  <c r="E2277" i="2"/>
  <c r="E2276" i="2"/>
  <c r="F2276" i="2" s="1"/>
  <c r="F2275" i="2"/>
  <c r="E2275" i="2"/>
  <c r="E2274" i="2"/>
  <c r="F2274" i="2" s="1"/>
  <c r="F2273" i="2"/>
  <c r="E2273" i="2"/>
  <c r="F2272" i="2"/>
  <c r="E2272" i="2"/>
  <c r="E2271" i="2"/>
  <c r="F2271" i="2" s="1"/>
  <c r="E2270" i="2"/>
  <c r="F2270" i="2" s="1"/>
  <c r="F2269" i="2"/>
  <c r="E2269" i="2"/>
  <c r="E2268" i="2"/>
  <c r="F2268" i="2" s="1"/>
  <c r="F2267" i="2"/>
  <c r="E2267" i="2"/>
  <c r="E2266" i="2"/>
  <c r="F2266" i="2" s="1"/>
  <c r="F2265" i="2"/>
  <c r="E2265" i="2"/>
  <c r="F2264" i="2"/>
  <c r="E2264" i="2"/>
  <c r="E2263" i="2"/>
  <c r="F2263" i="2" s="1"/>
  <c r="E2262" i="2"/>
  <c r="F2262" i="2" s="1"/>
  <c r="F2261" i="2"/>
  <c r="E2261" i="2"/>
  <c r="E2260" i="2"/>
  <c r="F2260" i="2" s="1"/>
  <c r="F2259" i="2"/>
  <c r="E2259" i="2"/>
  <c r="E2258" i="2"/>
  <c r="F2258" i="2" s="1"/>
  <c r="F2257" i="2"/>
  <c r="E2257" i="2"/>
  <c r="F2256" i="2"/>
  <c r="E2256" i="2"/>
  <c r="E2255" i="2"/>
  <c r="F2255" i="2" s="1"/>
  <c r="E2254" i="2"/>
  <c r="F2254" i="2" s="1"/>
  <c r="F2253" i="2"/>
  <c r="E2253" i="2"/>
  <c r="E2252" i="2"/>
  <c r="F2252" i="2" s="1"/>
  <c r="F2251" i="2"/>
  <c r="E2251" i="2"/>
  <c r="E2250" i="2"/>
  <c r="F2250" i="2" s="1"/>
  <c r="F2249" i="2"/>
  <c r="E2249" i="2"/>
  <c r="F2248" i="2"/>
  <c r="E2248" i="2"/>
  <c r="E2247" i="2"/>
  <c r="F2247" i="2" s="1"/>
  <c r="E2246" i="2"/>
  <c r="F2246" i="2" s="1"/>
  <c r="F2245" i="2"/>
  <c r="E2245" i="2"/>
  <c r="E2244" i="2"/>
  <c r="F2244" i="2" s="1"/>
  <c r="F2243" i="2"/>
  <c r="E2243" i="2"/>
  <c r="E2242" i="2"/>
  <c r="F2242" i="2" s="1"/>
  <c r="F2241" i="2"/>
  <c r="E2241" i="2"/>
  <c r="F2240" i="2"/>
  <c r="E2240" i="2"/>
  <c r="E2239" i="2"/>
  <c r="F2239" i="2" s="1"/>
  <c r="E2238" i="2"/>
  <c r="F2238" i="2" s="1"/>
  <c r="F2237" i="2"/>
  <c r="E2237" i="2"/>
  <c r="E2236" i="2"/>
  <c r="F2236" i="2" s="1"/>
  <c r="F2235" i="2"/>
  <c r="E2235" i="2"/>
  <c r="E2234" i="2"/>
  <c r="F2234" i="2" s="1"/>
  <c r="F2233" i="2"/>
  <c r="E2233" i="2"/>
  <c r="F2232" i="2"/>
  <c r="E2232" i="2"/>
  <c r="E2231" i="2"/>
  <c r="F2231" i="2" s="1"/>
  <c r="E2230" i="2"/>
  <c r="F2230" i="2" s="1"/>
  <c r="F2229" i="2"/>
  <c r="E2229" i="2"/>
  <c r="E2228" i="2"/>
  <c r="F2228" i="2" s="1"/>
  <c r="F2227" i="2"/>
  <c r="E2227" i="2"/>
  <c r="E2226" i="2"/>
  <c r="F2226" i="2" s="1"/>
  <c r="F2225" i="2"/>
  <c r="E2225" i="2"/>
  <c r="F2224" i="2"/>
  <c r="E2224" i="2"/>
  <c r="E2223" i="2"/>
  <c r="F2223" i="2" s="1"/>
  <c r="E2222" i="2"/>
  <c r="F2222" i="2" s="1"/>
  <c r="F2221" i="2"/>
  <c r="E2221" i="2"/>
  <c r="E2220" i="2"/>
  <c r="F2220" i="2" s="1"/>
  <c r="F2219" i="2"/>
  <c r="E2219" i="2"/>
  <c r="E2218" i="2"/>
  <c r="F2218" i="2" s="1"/>
  <c r="F2217" i="2"/>
  <c r="E2217" i="2"/>
  <c r="F2216" i="2"/>
  <c r="E2216" i="2"/>
  <c r="E2215" i="2"/>
  <c r="F2215" i="2" s="1"/>
  <c r="E2214" i="2"/>
  <c r="F2214" i="2" s="1"/>
  <c r="F2213" i="2"/>
  <c r="E2213" i="2"/>
  <c r="E2212" i="2"/>
  <c r="F2212" i="2" s="1"/>
  <c r="F2211" i="2"/>
  <c r="E2211" i="2"/>
  <c r="E2210" i="2"/>
  <c r="F2210" i="2" s="1"/>
  <c r="F2209" i="2"/>
  <c r="E2209" i="2"/>
  <c r="F2208" i="2"/>
  <c r="E2208" i="2"/>
  <c r="E2207" i="2"/>
  <c r="F2207" i="2" s="1"/>
  <c r="E2206" i="2"/>
  <c r="F2206" i="2" s="1"/>
  <c r="F2205" i="2"/>
  <c r="E2205" i="2"/>
  <c r="E2204" i="2"/>
  <c r="F2204" i="2" s="1"/>
  <c r="F2203" i="2"/>
  <c r="E2203" i="2"/>
  <c r="E2202" i="2"/>
  <c r="F2202" i="2" s="1"/>
  <c r="F2201" i="2"/>
  <c r="E2201" i="2"/>
  <c r="F2200" i="2"/>
  <c r="E2200" i="2"/>
  <c r="E2199" i="2"/>
  <c r="F2199" i="2" s="1"/>
  <c r="E2198" i="2"/>
  <c r="F2198" i="2" s="1"/>
  <c r="F2197" i="2"/>
  <c r="E2197" i="2"/>
  <c r="E2196" i="2"/>
  <c r="F2196" i="2" s="1"/>
  <c r="F2195" i="2"/>
  <c r="E2195" i="2"/>
  <c r="F2194" i="2"/>
  <c r="E2194" i="2"/>
  <c r="E2193" i="2"/>
  <c r="F2193" i="2" s="1"/>
  <c r="E2192" i="2"/>
  <c r="F2192" i="2" s="1"/>
  <c r="F2191" i="2"/>
  <c r="E2191" i="2"/>
  <c r="F2190" i="2"/>
  <c r="E2190" i="2"/>
  <c r="E2189" i="2"/>
  <c r="F2189" i="2" s="1"/>
  <c r="E2188" i="2"/>
  <c r="F2188" i="2" s="1"/>
  <c r="F2187" i="2"/>
  <c r="E2187" i="2"/>
  <c r="F2186" i="2"/>
  <c r="E2186" i="2"/>
  <c r="E2185" i="2"/>
  <c r="F2185" i="2" s="1"/>
  <c r="E2184" i="2"/>
  <c r="F2184" i="2" s="1"/>
  <c r="F2183" i="2"/>
  <c r="E2183" i="2"/>
  <c r="F2182" i="2"/>
  <c r="E2182" i="2"/>
  <c r="E2181" i="2"/>
  <c r="F2181" i="2" s="1"/>
  <c r="E2180" i="2"/>
  <c r="F2180" i="2" s="1"/>
  <c r="F2179" i="2"/>
  <c r="E2179" i="2"/>
  <c r="F2178" i="2"/>
  <c r="E2178" i="2"/>
  <c r="E2177" i="2"/>
  <c r="F2177" i="2" s="1"/>
  <c r="E2176" i="2"/>
  <c r="F2176" i="2" s="1"/>
  <c r="F2175" i="2"/>
  <c r="E2175" i="2"/>
  <c r="F2174" i="2"/>
  <c r="E2174" i="2"/>
  <c r="E2173" i="2"/>
  <c r="F2173" i="2" s="1"/>
  <c r="E2172" i="2"/>
  <c r="F2172" i="2" s="1"/>
  <c r="F2171" i="2"/>
  <c r="E2171" i="2"/>
  <c r="F2170" i="2"/>
  <c r="E2170" i="2"/>
  <c r="E2169" i="2"/>
  <c r="F2169" i="2" s="1"/>
  <c r="E2168" i="2"/>
  <c r="F2168" i="2" s="1"/>
  <c r="F2167" i="2"/>
  <c r="E2167" i="2"/>
  <c r="F2166" i="2"/>
  <c r="E2166" i="2"/>
  <c r="E2165" i="2"/>
  <c r="F2165" i="2" s="1"/>
  <c r="E2164" i="2"/>
  <c r="F2164" i="2" s="1"/>
  <c r="F2163" i="2"/>
  <c r="E2163" i="2"/>
  <c r="F2162" i="2"/>
  <c r="E2162" i="2"/>
  <c r="E2161" i="2"/>
  <c r="F2161" i="2" s="1"/>
  <c r="E2160" i="2"/>
  <c r="F2160" i="2" s="1"/>
  <c r="F2159" i="2"/>
  <c r="E2159" i="2"/>
  <c r="F2158" i="2"/>
  <c r="E2158" i="2"/>
  <c r="E2157" i="2"/>
  <c r="F2157" i="2" s="1"/>
  <c r="E2156" i="2"/>
  <c r="F2156" i="2" s="1"/>
  <c r="F2155" i="2"/>
  <c r="E2155" i="2"/>
  <c r="F2154" i="2"/>
  <c r="E2154" i="2"/>
  <c r="E2153" i="2"/>
  <c r="F2153" i="2" s="1"/>
  <c r="E2152" i="2"/>
  <c r="F2152" i="2" s="1"/>
  <c r="F2151" i="2"/>
  <c r="E2151" i="2"/>
  <c r="F2150" i="2"/>
  <c r="E2150" i="2"/>
  <c r="E2149" i="2"/>
  <c r="F2149" i="2" s="1"/>
  <c r="E2148" i="2"/>
  <c r="F2148" i="2" s="1"/>
  <c r="F2147" i="2"/>
  <c r="E2147" i="2"/>
  <c r="F2146" i="2"/>
  <c r="E2146" i="2"/>
  <c r="E2145" i="2"/>
  <c r="F2145" i="2" s="1"/>
  <c r="E2144" i="2"/>
  <c r="F2144" i="2" s="1"/>
  <c r="F2143" i="2"/>
  <c r="E2143" i="2"/>
  <c r="F2142" i="2"/>
  <c r="E2142" i="2"/>
  <c r="E2141" i="2"/>
  <c r="F2141" i="2" s="1"/>
  <c r="E2140" i="2"/>
  <c r="F2140" i="2" s="1"/>
  <c r="F2139" i="2"/>
  <c r="E2139" i="2"/>
  <c r="F2138" i="2"/>
  <c r="E2138" i="2"/>
  <c r="F2137" i="2"/>
  <c r="E2137" i="2"/>
  <c r="E2136" i="2"/>
  <c r="F2136" i="2" s="1"/>
  <c r="F2135" i="2"/>
  <c r="E2135" i="2"/>
  <c r="F2134" i="2"/>
  <c r="E2134" i="2"/>
  <c r="F2133" i="2"/>
  <c r="E2133" i="2"/>
  <c r="E2132" i="2"/>
  <c r="F2132" i="2" s="1"/>
  <c r="F2131" i="2"/>
  <c r="E2131" i="2"/>
  <c r="F2130" i="2"/>
  <c r="E2130" i="2"/>
  <c r="F2129" i="2"/>
  <c r="E2129" i="2"/>
  <c r="E2128" i="2"/>
  <c r="F2128" i="2" s="1"/>
  <c r="F2127" i="2"/>
  <c r="E2127" i="2"/>
  <c r="F2126" i="2"/>
  <c r="E2126" i="2"/>
  <c r="F2125" i="2"/>
  <c r="E2125" i="2"/>
  <c r="E2124" i="2"/>
  <c r="F2124" i="2" s="1"/>
  <c r="F2123" i="2"/>
  <c r="E2123" i="2"/>
  <c r="F2122" i="2"/>
  <c r="E2122" i="2"/>
  <c r="F2121" i="2"/>
  <c r="E2121" i="2"/>
  <c r="E2120" i="2"/>
  <c r="F2120" i="2" s="1"/>
  <c r="F2119" i="2"/>
  <c r="E2119" i="2"/>
  <c r="F2118" i="2"/>
  <c r="E2118" i="2"/>
  <c r="F2117" i="2"/>
  <c r="E2117" i="2"/>
  <c r="E2116" i="2"/>
  <c r="F2116" i="2" s="1"/>
  <c r="F2115" i="2"/>
  <c r="E2115" i="2"/>
  <c r="F2114" i="2"/>
  <c r="E2114" i="2"/>
  <c r="F2113" i="2"/>
  <c r="E2113" i="2"/>
  <c r="E2112" i="2"/>
  <c r="F2112" i="2" s="1"/>
  <c r="F2111" i="2"/>
  <c r="E2111" i="2"/>
  <c r="F2110" i="2"/>
  <c r="E2110" i="2"/>
  <c r="F2109" i="2"/>
  <c r="E2109" i="2"/>
  <c r="E2108" i="2"/>
  <c r="F2108" i="2" s="1"/>
  <c r="F2107" i="2"/>
  <c r="E2107" i="2"/>
  <c r="F2106" i="2"/>
  <c r="E2106" i="2"/>
  <c r="F2105" i="2"/>
  <c r="E2105" i="2"/>
  <c r="E2104" i="2"/>
  <c r="F2104" i="2" s="1"/>
  <c r="F2103" i="2"/>
  <c r="E2103" i="2"/>
  <c r="F2102" i="2"/>
  <c r="E2102" i="2"/>
  <c r="F2101" i="2"/>
  <c r="E2101" i="2"/>
  <c r="E2100" i="2"/>
  <c r="F2100" i="2" s="1"/>
  <c r="F2099" i="2"/>
  <c r="E2099" i="2"/>
  <c r="F2098" i="2"/>
  <c r="E2098" i="2"/>
  <c r="F2097" i="2"/>
  <c r="E2097" i="2"/>
  <c r="E2096" i="2"/>
  <c r="F2096" i="2" s="1"/>
  <c r="F2095" i="2"/>
  <c r="E2095" i="2"/>
  <c r="F2094" i="2"/>
  <c r="E2094" i="2"/>
  <c r="F2093" i="2"/>
  <c r="E2093" i="2"/>
  <c r="E2092" i="2"/>
  <c r="F2092" i="2" s="1"/>
  <c r="F2091" i="2"/>
  <c r="E2091" i="2"/>
  <c r="F2090" i="2"/>
  <c r="E2090" i="2"/>
  <c r="F2089" i="2"/>
  <c r="E2089" i="2"/>
  <c r="E2088" i="2"/>
  <c r="F2088" i="2" s="1"/>
  <c r="F2087" i="2"/>
  <c r="E2087" i="2"/>
  <c r="F2086" i="2"/>
  <c r="E2086" i="2"/>
  <c r="F2085" i="2"/>
  <c r="E2085" i="2"/>
  <c r="E2084" i="2"/>
  <c r="F2084" i="2" s="1"/>
  <c r="F2083" i="2"/>
  <c r="E2083" i="2"/>
  <c r="F2082" i="2"/>
  <c r="E2082" i="2"/>
  <c r="F2081" i="2"/>
  <c r="E2081" i="2"/>
  <c r="E2080" i="2"/>
  <c r="F2080" i="2" s="1"/>
  <c r="F2079" i="2"/>
  <c r="E2079" i="2"/>
  <c r="F2078" i="2"/>
  <c r="E2078" i="2"/>
  <c r="F2077" i="2"/>
  <c r="E2077" i="2"/>
  <c r="E2076" i="2"/>
  <c r="F2076" i="2" s="1"/>
  <c r="F2075" i="2"/>
  <c r="E2075" i="2"/>
  <c r="F2074" i="2"/>
  <c r="E2074" i="2"/>
  <c r="F2073" i="2"/>
  <c r="E2073" i="2"/>
  <c r="E2072" i="2"/>
  <c r="F2072" i="2" s="1"/>
  <c r="F2071" i="2"/>
  <c r="E2071" i="2"/>
  <c r="F2070" i="2"/>
  <c r="E2070" i="2"/>
  <c r="F2069" i="2"/>
  <c r="E2069" i="2"/>
  <c r="E2068" i="2"/>
  <c r="F2068" i="2" s="1"/>
  <c r="F2067" i="2"/>
  <c r="E2067" i="2"/>
  <c r="F2066" i="2"/>
  <c r="E2066" i="2"/>
  <c r="F2065" i="2"/>
  <c r="E2065" i="2"/>
  <c r="E2064" i="2"/>
  <c r="F2064" i="2" s="1"/>
  <c r="F2063" i="2"/>
  <c r="E2063" i="2"/>
  <c r="F2062" i="2"/>
  <c r="E2062" i="2"/>
  <c r="F2061" i="2"/>
  <c r="E2061" i="2"/>
  <c r="E2060" i="2"/>
  <c r="F2060" i="2" s="1"/>
  <c r="F2059" i="2"/>
  <c r="E2059" i="2"/>
  <c r="F2058" i="2"/>
  <c r="E2058" i="2"/>
  <c r="F2057" i="2"/>
  <c r="E2057" i="2"/>
  <c r="E2056" i="2"/>
  <c r="F2056" i="2" s="1"/>
  <c r="F2055" i="2"/>
  <c r="E2055" i="2"/>
  <c r="F2054" i="2"/>
  <c r="E2054" i="2"/>
  <c r="F2053" i="2"/>
  <c r="E2053" i="2"/>
  <c r="E2052" i="2"/>
  <c r="F2052" i="2" s="1"/>
  <c r="F2051" i="2"/>
  <c r="E2051" i="2"/>
  <c r="F2050" i="2"/>
  <c r="E2050" i="2"/>
  <c r="F2049" i="2"/>
  <c r="E2049" i="2"/>
  <c r="E2048" i="2"/>
  <c r="F2048" i="2" s="1"/>
  <c r="F2047" i="2"/>
  <c r="E2047" i="2"/>
  <c r="F2046" i="2"/>
  <c r="E2046" i="2"/>
  <c r="F2045" i="2"/>
  <c r="E2045" i="2"/>
  <c r="E2044" i="2"/>
  <c r="F2044" i="2" s="1"/>
  <c r="F2043" i="2"/>
  <c r="E2043" i="2"/>
  <c r="F2042" i="2"/>
  <c r="E2042" i="2"/>
  <c r="F2041" i="2"/>
  <c r="E2041" i="2"/>
  <c r="E2040" i="2"/>
  <c r="F2040" i="2" s="1"/>
  <c r="F2039" i="2"/>
  <c r="E2039" i="2"/>
  <c r="F2038" i="2"/>
  <c r="E2038" i="2"/>
  <c r="F2037" i="2"/>
  <c r="E2037" i="2"/>
  <c r="E2036" i="2"/>
  <c r="F2036" i="2" s="1"/>
  <c r="F2035" i="2"/>
  <c r="E2035" i="2"/>
  <c r="F2034" i="2"/>
  <c r="E2034" i="2"/>
  <c r="F2033" i="2"/>
  <c r="E2033" i="2"/>
  <c r="E2032" i="2"/>
  <c r="F2032" i="2" s="1"/>
  <c r="F2031" i="2"/>
  <c r="E2031" i="2"/>
  <c r="F2030" i="2"/>
  <c r="E2030" i="2"/>
  <c r="F2029" i="2"/>
  <c r="E2029" i="2"/>
  <c r="E2028" i="2"/>
  <c r="F2028" i="2" s="1"/>
  <c r="F2027" i="2"/>
  <c r="E2027" i="2"/>
  <c r="F2026" i="2"/>
  <c r="E2026" i="2"/>
  <c r="F2025" i="2"/>
  <c r="E2025" i="2"/>
  <c r="E2024" i="2"/>
  <c r="F2024" i="2" s="1"/>
  <c r="F2023" i="2"/>
  <c r="E2023" i="2"/>
  <c r="F2022" i="2"/>
  <c r="E2022" i="2"/>
  <c r="F2021" i="2"/>
  <c r="E2021" i="2"/>
  <c r="E2020" i="2"/>
  <c r="F2020" i="2" s="1"/>
  <c r="F2019" i="2"/>
  <c r="E2019" i="2"/>
  <c r="F2018" i="2"/>
  <c r="E2018" i="2"/>
  <c r="F2017" i="2"/>
  <c r="E2017" i="2"/>
  <c r="E2016" i="2"/>
  <c r="F2016" i="2" s="1"/>
  <c r="F2015" i="2"/>
  <c r="E2015" i="2"/>
  <c r="F2014" i="2"/>
  <c r="E2014" i="2"/>
  <c r="F2013" i="2"/>
  <c r="E2013" i="2"/>
  <c r="E2012" i="2"/>
  <c r="F2012" i="2" s="1"/>
  <c r="F2011" i="2"/>
  <c r="E2011" i="2"/>
  <c r="F2010" i="2"/>
  <c r="E2010" i="2"/>
  <c r="F2009" i="2"/>
  <c r="E2009" i="2"/>
  <c r="E2008" i="2"/>
  <c r="F2008" i="2" s="1"/>
  <c r="F2007" i="2"/>
  <c r="E2007" i="2"/>
  <c r="F2006" i="2"/>
  <c r="E2006" i="2"/>
  <c r="F2005" i="2"/>
  <c r="E2005" i="2"/>
  <c r="E2004" i="2"/>
  <c r="F2004" i="2" s="1"/>
  <c r="F2003" i="2"/>
  <c r="E2003" i="2"/>
  <c r="F2002" i="2"/>
  <c r="E2002" i="2"/>
  <c r="F2001" i="2"/>
  <c r="E2001" i="2"/>
  <c r="E2000" i="2"/>
  <c r="F2000" i="2" s="1"/>
  <c r="F1999" i="2"/>
  <c r="E1999" i="2"/>
  <c r="F1998" i="2"/>
  <c r="E1998" i="2"/>
  <c r="F1997" i="2"/>
  <c r="E1997" i="2"/>
  <c r="E1996" i="2"/>
  <c r="F1996" i="2" s="1"/>
  <c r="F1995" i="2"/>
  <c r="E1995" i="2"/>
  <c r="F1994" i="2"/>
  <c r="E1994" i="2"/>
  <c r="F1993" i="2"/>
  <c r="E1993" i="2"/>
  <c r="E1992" i="2"/>
  <c r="F1992" i="2" s="1"/>
  <c r="F1991" i="2"/>
  <c r="E1991" i="2"/>
  <c r="F1990" i="2"/>
  <c r="E1990" i="2"/>
  <c r="F1989" i="2"/>
  <c r="E1989" i="2"/>
  <c r="E1988" i="2"/>
  <c r="F1988" i="2" s="1"/>
  <c r="F1987" i="2"/>
  <c r="E1987" i="2"/>
  <c r="F1986" i="2"/>
  <c r="E1986" i="2"/>
  <c r="F1985" i="2"/>
  <c r="E1985" i="2"/>
  <c r="E1984" i="2"/>
  <c r="F1984" i="2" s="1"/>
  <c r="F1983" i="2"/>
  <c r="E1983" i="2"/>
  <c r="F1982" i="2"/>
  <c r="E1982" i="2"/>
  <c r="F1981" i="2"/>
  <c r="E1981" i="2"/>
  <c r="E1980" i="2"/>
  <c r="F1980" i="2" s="1"/>
  <c r="F1979" i="2"/>
  <c r="E1979" i="2"/>
  <c r="F1978" i="2"/>
  <c r="E1978" i="2"/>
  <c r="F1977" i="2"/>
  <c r="E1977" i="2"/>
  <c r="E1976" i="2"/>
  <c r="F1976" i="2" s="1"/>
  <c r="F1975" i="2"/>
  <c r="E1975" i="2"/>
  <c r="F1974" i="2"/>
  <c r="E1974" i="2"/>
  <c r="F1973" i="2"/>
  <c r="E1973" i="2"/>
  <c r="E1972" i="2"/>
  <c r="F1972" i="2" s="1"/>
  <c r="F1971" i="2"/>
  <c r="E1971" i="2"/>
  <c r="F1970" i="2"/>
  <c r="E1970" i="2"/>
  <c r="F1969" i="2"/>
  <c r="E1969" i="2"/>
  <c r="E1968" i="2"/>
  <c r="F1968" i="2" s="1"/>
  <c r="F1967" i="2"/>
  <c r="E1967" i="2"/>
  <c r="F1966" i="2"/>
  <c r="E1966" i="2"/>
  <c r="F1965" i="2"/>
  <c r="E1965" i="2"/>
  <c r="E1964" i="2"/>
  <c r="F1964" i="2" s="1"/>
  <c r="F1963" i="2"/>
  <c r="E1963" i="2"/>
  <c r="F1962" i="2"/>
  <c r="E1962" i="2"/>
  <c r="F1961" i="2"/>
  <c r="E1961" i="2"/>
  <c r="E1960" i="2"/>
  <c r="F1960" i="2" s="1"/>
  <c r="F1959" i="2"/>
  <c r="E1959" i="2"/>
  <c r="F1958" i="2"/>
  <c r="E1958" i="2"/>
  <c r="F1957" i="2"/>
  <c r="E1957" i="2"/>
  <c r="E1956" i="2"/>
  <c r="F1956" i="2" s="1"/>
  <c r="F1955" i="2"/>
  <c r="E1955" i="2"/>
  <c r="F1954" i="2"/>
  <c r="E1954" i="2"/>
  <c r="F1953" i="2"/>
  <c r="E1953" i="2"/>
  <c r="E1952" i="2"/>
  <c r="F1952" i="2" s="1"/>
  <c r="F1951" i="2"/>
  <c r="E1951" i="2"/>
  <c r="F1950" i="2"/>
  <c r="E1950" i="2"/>
  <c r="F1949" i="2"/>
  <c r="E1949" i="2"/>
  <c r="E1948" i="2"/>
  <c r="F1948" i="2" s="1"/>
  <c r="F1947" i="2"/>
  <c r="E1947" i="2"/>
  <c r="F1946" i="2"/>
  <c r="E1946" i="2"/>
  <c r="F1945" i="2"/>
  <c r="E1945" i="2"/>
  <c r="E1944" i="2"/>
  <c r="F1944" i="2" s="1"/>
  <c r="F1943" i="2"/>
  <c r="E1943" i="2"/>
  <c r="F1942" i="2"/>
  <c r="E1942" i="2"/>
  <c r="F1941" i="2"/>
  <c r="E1941" i="2"/>
  <c r="E1940" i="2"/>
  <c r="F1940" i="2" s="1"/>
  <c r="F1939" i="2"/>
  <c r="E1939" i="2"/>
  <c r="F1938" i="2"/>
  <c r="E1938" i="2"/>
  <c r="F1937" i="2"/>
  <c r="E1937" i="2"/>
  <c r="E1936" i="2"/>
  <c r="F1936" i="2" s="1"/>
  <c r="F1935" i="2"/>
  <c r="E1935" i="2"/>
  <c r="F1934" i="2"/>
  <c r="E1934" i="2"/>
  <c r="F1933" i="2"/>
  <c r="E1933" i="2"/>
  <c r="E1932" i="2"/>
  <c r="F1932" i="2" s="1"/>
  <c r="F1931" i="2"/>
  <c r="E1931" i="2"/>
  <c r="F1930" i="2"/>
  <c r="E1930" i="2"/>
  <c r="F1929" i="2"/>
  <c r="E1929" i="2"/>
  <c r="E1928" i="2"/>
  <c r="F1928" i="2" s="1"/>
  <c r="F1927" i="2"/>
  <c r="E1927" i="2"/>
  <c r="F1926" i="2"/>
  <c r="E1926" i="2"/>
  <c r="F1925" i="2"/>
  <c r="E1925" i="2"/>
  <c r="E1924" i="2"/>
  <c r="F1924" i="2" s="1"/>
  <c r="F1923" i="2"/>
  <c r="E1923" i="2"/>
  <c r="F1922" i="2"/>
  <c r="E1922" i="2"/>
  <c r="F1921" i="2"/>
  <c r="E1921" i="2"/>
  <c r="E1920" i="2"/>
  <c r="F1920" i="2" s="1"/>
  <c r="F1919" i="2"/>
  <c r="E1919" i="2"/>
  <c r="F1918" i="2"/>
  <c r="E1918" i="2"/>
  <c r="F1917" i="2"/>
  <c r="E1917" i="2"/>
  <c r="E1916" i="2"/>
  <c r="F1916" i="2" s="1"/>
  <c r="F1915" i="2"/>
  <c r="E1915" i="2"/>
  <c r="F1914" i="2"/>
  <c r="E1914" i="2"/>
  <c r="F1913" i="2"/>
  <c r="E1913" i="2"/>
  <c r="E1912" i="2"/>
  <c r="F1912" i="2" s="1"/>
  <c r="F1911" i="2"/>
  <c r="E1911" i="2"/>
  <c r="F1910" i="2"/>
  <c r="E1910" i="2"/>
  <c r="F1909" i="2"/>
  <c r="E1909" i="2"/>
  <c r="E1908" i="2"/>
  <c r="F1908" i="2" s="1"/>
  <c r="F1907" i="2"/>
  <c r="E1907" i="2"/>
  <c r="F1906" i="2"/>
  <c r="E1906" i="2"/>
  <c r="F1905" i="2"/>
  <c r="E1905" i="2"/>
  <c r="E1904" i="2"/>
  <c r="F1904" i="2" s="1"/>
  <c r="F1903" i="2"/>
  <c r="E1903" i="2"/>
  <c r="F1902" i="2"/>
  <c r="E1902" i="2"/>
  <c r="F1901" i="2"/>
  <c r="E1901" i="2"/>
  <c r="E1900" i="2"/>
  <c r="F1900" i="2" s="1"/>
  <c r="F1899" i="2"/>
  <c r="E1899" i="2"/>
  <c r="F1898" i="2"/>
  <c r="E1898" i="2"/>
  <c r="F1897" i="2"/>
  <c r="E1897" i="2"/>
  <c r="E1896" i="2"/>
  <c r="F1896" i="2" s="1"/>
  <c r="F1895" i="2"/>
  <c r="E1895" i="2"/>
  <c r="F1894" i="2"/>
  <c r="E1894" i="2"/>
  <c r="F1893" i="2"/>
  <c r="E1893" i="2"/>
  <c r="E1892" i="2"/>
  <c r="F1892" i="2" s="1"/>
  <c r="F1891" i="2"/>
  <c r="E1891" i="2"/>
  <c r="F1890" i="2"/>
  <c r="E1890" i="2"/>
  <c r="F1889" i="2"/>
  <c r="E1889" i="2"/>
  <c r="E1888" i="2"/>
  <c r="F1888" i="2" s="1"/>
  <c r="F1887" i="2"/>
  <c r="E1887" i="2"/>
  <c r="F1886" i="2"/>
  <c r="E1886" i="2"/>
  <c r="F1885" i="2"/>
  <c r="E1885" i="2"/>
  <c r="E1884" i="2"/>
  <c r="F1884" i="2" s="1"/>
  <c r="F1883" i="2"/>
  <c r="E1883" i="2"/>
  <c r="F1882" i="2"/>
  <c r="E1882" i="2"/>
  <c r="F1881" i="2"/>
  <c r="E1881" i="2"/>
  <c r="E1880" i="2"/>
  <c r="F1880" i="2" s="1"/>
  <c r="F1879" i="2"/>
  <c r="E1879" i="2"/>
  <c r="F1878" i="2"/>
  <c r="E1878" i="2"/>
  <c r="F1877" i="2"/>
  <c r="E1877" i="2"/>
  <c r="E1876" i="2"/>
  <c r="F1876" i="2" s="1"/>
  <c r="F1875" i="2"/>
  <c r="E1875" i="2"/>
  <c r="F1874" i="2"/>
  <c r="E1874" i="2"/>
  <c r="F1873" i="2"/>
  <c r="E1873" i="2"/>
  <c r="E1872" i="2"/>
  <c r="F1872" i="2" s="1"/>
  <c r="F1871" i="2"/>
  <c r="E1871" i="2"/>
  <c r="F1870" i="2"/>
  <c r="E1870" i="2"/>
  <c r="F1869" i="2"/>
  <c r="E1869" i="2"/>
  <c r="E1868" i="2"/>
  <c r="F1868" i="2" s="1"/>
  <c r="F1867" i="2"/>
  <c r="E1867" i="2"/>
  <c r="F1866" i="2"/>
  <c r="E1866" i="2"/>
  <c r="F1865" i="2"/>
  <c r="E1865" i="2"/>
  <c r="E1864" i="2"/>
  <c r="F1864" i="2" s="1"/>
  <c r="F1863" i="2"/>
  <c r="E1863" i="2"/>
  <c r="F1862" i="2"/>
  <c r="E1862" i="2"/>
  <c r="F1861" i="2"/>
  <c r="E1861" i="2"/>
  <c r="E1860" i="2"/>
  <c r="F1860" i="2" s="1"/>
  <c r="F1859" i="2"/>
  <c r="E1859" i="2"/>
  <c r="F1858" i="2"/>
  <c r="E1858" i="2"/>
  <c r="F1857" i="2"/>
  <c r="E1857" i="2"/>
  <c r="E1856" i="2"/>
  <c r="F1856" i="2" s="1"/>
  <c r="F1855" i="2"/>
  <c r="E1855" i="2"/>
  <c r="F1854" i="2"/>
  <c r="E1854" i="2"/>
  <c r="F1853" i="2"/>
  <c r="E1853" i="2"/>
  <c r="E1852" i="2"/>
  <c r="F1852" i="2" s="1"/>
  <c r="F1851" i="2"/>
  <c r="E1851" i="2"/>
  <c r="F1850" i="2"/>
  <c r="E1850" i="2"/>
  <c r="F1849" i="2"/>
  <c r="E1849" i="2"/>
  <c r="E1848" i="2"/>
  <c r="F1848" i="2" s="1"/>
  <c r="F1847" i="2"/>
  <c r="E1847" i="2"/>
  <c r="F1846" i="2"/>
  <c r="E1846" i="2"/>
  <c r="F1845" i="2"/>
  <c r="E1845" i="2"/>
  <c r="E1844" i="2"/>
  <c r="F1844" i="2" s="1"/>
  <c r="F1843" i="2"/>
  <c r="E1843" i="2"/>
  <c r="F1842" i="2"/>
  <c r="E1842" i="2"/>
  <c r="F1841" i="2"/>
  <c r="E1841" i="2"/>
  <c r="E1840" i="2"/>
  <c r="F1840" i="2" s="1"/>
  <c r="F1839" i="2"/>
  <c r="E1839" i="2"/>
  <c r="F1838" i="2"/>
  <c r="E1838" i="2"/>
  <c r="F1837" i="2"/>
  <c r="E1837" i="2"/>
  <c r="E1836" i="2"/>
  <c r="F1836" i="2" s="1"/>
  <c r="F1835" i="2"/>
  <c r="E1835" i="2"/>
  <c r="F1834" i="2"/>
  <c r="E1834" i="2"/>
  <c r="F1833" i="2"/>
  <c r="E1833" i="2"/>
  <c r="E1832" i="2"/>
  <c r="F1832" i="2" s="1"/>
  <c r="F1831" i="2"/>
  <c r="E1831" i="2"/>
  <c r="F1830" i="2"/>
  <c r="E1830" i="2"/>
  <c r="F1829" i="2"/>
  <c r="E1829" i="2"/>
  <c r="E1828" i="2"/>
  <c r="F1828" i="2" s="1"/>
  <c r="F1827" i="2"/>
  <c r="E1827" i="2"/>
  <c r="F1826" i="2"/>
  <c r="E1826" i="2"/>
  <c r="F1825" i="2"/>
  <c r="E1825" i="2"/>
  <c r="E1824" i="2"/>
  <c r="F1824" i="2" s="1"/>
  <c r="F1823" i="2"/>
  <c r="E1823" i="2"/>
  <c r="F1822" i="2"/>
  <c r="E1822" i="2"/>
  <c r="F1821" i="2"/>
  <c r="E1821" i="2"/>
  <c r="E1820" i="2"/>
  <c r="F1820" i="2" s="1"/>
  <c r="F1819" i="2"/>
  <c r="E1819" i="2"/>
  <c r="F1818" i="2"/>
  <c r="E1818" i="2"/>
  <c r="F1817" i="2"/>
  <c r="E1817" i="2"/>
  <c r="E1816" i="2"/>
  <c r="F1816" i="2" s="1"/>
  <c r="F1815" i="2"/>
  <c r="E1815" i="2"/>
  <c r="F1814" i="2"/>
  <c r="E1814" i="2"/>
  <c r="F1813" i="2"/>
  <c r="E1813" i="2"/>
  <c r="E1812" i="2"/>
  <c r="F1812" i="2" s="1"/>
  <c r="F1811" i="2"/>
  <c r="E1811" i="2"/>
  <c r="F1810" i="2"/>
  <c r="E1810" i="2"/>
  <c r="F1809" i="2"/>
  <c r="E1809" i="2"/>
  <c r="E1808" i="2"/>
  <c r="F1808" i="2" s="1"/>
  <c r="F1807" i="2"/>
  <c r="E1807" i="2"/>
  <c r="F1806" i="2"/>
  <c r="E1806" i="2"/>
  <c r="F1805" i="2"/>
  <c r="E1805" i="2"/>
  <c r="E1804" i="2"/>
  <c r="F1804" i="2" s="1"/>
  <c r="F1803" i="2"/>
  <c r="E1803" i="2"/>
  <c r="F1802" i="2"/>
  <c r="E1802" i="2"/>
  <c r="F1801" i="2"/>
  <c r="E1801" i="2"/>
  <c r="E1800" i="2"/>
  <c r="F1800" i="2" s="1"/>
  <c r="F1799" i="2"/>
  <c r="E1799" i="2"/>
  <c r="F1798" i="2"/>
  <c r="E1798" i="2"/>
  <c r="F1797" i="2"/>
  <c r="E1797" i="2"/>
  <c r="E1796" i="2"/>
  <c r="F1796" i="2" s="1"/>
  <c r="F1795" i="2"/>
  <c r="E1795" i="2"/>
  <c r="F1794" i="2"/>
  <c r="E1794" i="2"/>
  <c r="F1793" i="2"/>
  <c r="E1793" i="2"/>
  <c r="E1792" i="2"/>
  <c r="F1792" i="2" s="1"/>
  <c r="F1791" i="2"/>
  <c r="E1791" i="2"/>
  <c r="F1790" i="2"/>
  <c r="E1790" i="2"/>
  <c r="F1789" i="2"/>
  <c r="E1789" i="2"/>
  <c r="E1788" i="2"/>
  <c r="F1788" i="2" s="1"/>
  <c r="F1787" i="2"/>
  <c r="E1787" i="2"/>
  <c r="F1786" i="2"/>
  <c r="E1786" i="2"/>
  <c r="F1785" i="2"/>
  <c r="E1785" i="2"/>
  <c r="E1784" i="2"/>
  <c r="F1784" i="2" s="1"/>
  <c r="F1783" i="2"/>
  <c r="E1783" i="2"/>
  <c r="F1782" i="2"/>
  <c r="E1782" i="2"/>
  <c r="F1781" i="2"/>
  <c r="E1781" i="2"/>
  <c r="E1780" i="2"/>
  <c r="F1780" i="2" s="1"/>
  <c r="F1779" i="2"/>
  <c r="E1779" i="2"/>
  <c r="F1778" i="2"/>
  <c r="E1778" i="2"/>
  <c r="F1777" i="2"/>
  <c r="E1777" i="2"/>
  <c r="E1776" i="2"/>
  <c r="F1776" i="2" s="1"/>
  <c r="F1775" i="2"/>
  <c r="E1775" i="2"/>
  <c r="F1774" i="2"/>
  <c r="E1774" i="2"/>
  <c r="F1773" i="2"/>
  <c r="E1773" i="2"/>
  <c r="E1772" i="2"/>
  <c r="F1772" i="2" s="1"/>
  <c r="F1771" i="2"/>
  <c r="E1771" i="2"/>
  <c r="F1770" i="2"/>
  <c r="E1770" i="2"/>
  <c r="F1769" i="2"/>
  <c r="E1769" i="2"/>
  <c r="E1768" i="2"/>
  <c r="F1768" i="2" s="1"/>
  <c r="F1767" i="2"/>
  <c r="E1767" i="2"/>
  <c r="F1766" i="2"/>
  <c r="E1766" i="2"/>
  <c r="F1765" i="2"/>
  <c r="E1765" i="2"/>
  <c r="E1764" i="2"/>
  <c r="F1764" i="2" s="1"/>
  <c r="F1763" i="2"/>
  <c r="E1763" i="2"/>
  <c r="F1762" i="2"/>
  <c r="E1762" i="2"/>
  <c r="F1761" i="2"/>
  <c r="E1761" i="2"/>
  <c r="E1760" i="2"/>
  <c r="F1760" i="2" s="1"/>
  <c r="F1759" i="2"/>
  <c r="E1759" i="2"/>
  <c r="F1758" i="2"/>
  <c r="E1758" i="2"/>
  <c r="F1757" i="2"/>
  <c r="E1757" i="2"/>
  <c r="E1756" i="2"/>
  <c r="F1756" i="2" s="1"/>
  <c r="F1755" i="2"/>
  <c r="E1755" i="2"/>
  <c r="F1754" i="2"/>
  <c r="E1754" i="2"/>
  <c r="F1753" i="2"/>
  <c r="E1753" i="2"/>
  <c r="E1752" i="2"/>
  <c r="F1752" i="2" s="1"/>
  <c r="F1751" i="2"/>
  <c r="E1751" i="2"/>
  <c r="F1750" i="2"/>
  <c r="E1750" i="2"/>
  <c r="F1749" i="2"/>
  <c r="E1749" i="2"/>
  <c r="E1748" i="2"/>
  <c r="F1748" i="2" s="1"/>
  <c r="F1747" i="2"/>
  <c r="E1747" i="2"/>
  <c r="F1746" i="2"/>
  <c r="E1746" i="2"/>
  <c r="F1745" i="2"/>
  <c r="E1745" i="2"/>
  <c r="E1744" i="2"/>
  <c r="F1744" i="2" s="1"/>
  <c r="F1743" i="2"/>
  <c r="E1743" i="2"/>
  <c r="F1742" i="2"/>
  <c r="E1742" i="2"/>
  <c r="F1741" i="2"/>
  <c r="E1741" i="2"/>
  <c r="E1740" i="2"/>
  <c r="F1740" i="2" s="1"/>
  <c r="F1739" i="2"/>
  <c r="E1739" i="2"/>
  <c r="F1738" i="2"/>
  <c r="E1738" i="2"/>
  <c r="F1737" i="2"/>
  <c r="E1737" i="2"/>
  <c r="E1736" i="2"/>
  <c r="F1736" i="2" s="1"/>
  <c r="F1735" i="2"/>
  <c r="E1735" i="2"/>
  <c r="F1734" i="2"/>
  <c r="E1734" i="2"/>
  <c r="F1733" i="2"/>
  <c r="E1733" i="2"/>
  <c r="E1732" i="2"/>
  <c r="F1732" i="2" s="1"/>
  <c r="F1731" i="2"/>
  <c r="E1731" i="2"/>
  <c r="F1730" i="2"/>
  <c r="E1730" i="2"/>
  <c r="F1729" i="2"/>
  <c r="E1729" i="2"/>
  <c r="E1728" i="2"/>
  <c r="F1728" i="2" s="1"/>
  <c r="F1727" i="2"/>
  <c r="E1727" i="2"/>
  <c r="F1726" i="2"/>
  <c r="E1726" i="2"/>
  <c r="F1725" i="2"/>
  <c r="E1725" i="2"/>
  <c r="E1724" i="2"/>
  <c r="F1724" i="2" s="1"/>
  <c r="F1723" i="2"/>
  <c r="E1723" i="2"/>
  <c r="F1722" i="2"/>
  <c r="E1722" i="2"/>
  <c r="F1721" i="2"/>
  <c r="E1721" i="2"/>
  <c r="E1720" i="2"/>
  <c r="F1720" i="2" s="1"/>
  <c r="F1719" i="2"/>
  <c r="E1719" i="2"/>
  <c r="F1718" i="2"/>
  <c r="E1718" i="2"/>
  <c r="F1717" i="2"/>
  <c r="E1717" i="2"/>
  <c r="E1716" i="2"/>
  <c r="F1716" i="2" s="1"/>
  <c r="F1715" i="2"/>
  <c r="E1715" i="2"/>
  <c r="F1714" i="2"/>
  <c r="E1714" i="2"/>
  <c r="F1713" i="2"/>
  <c r="E1713" i="2"/>
  <c r="E1712" i="2"/>
  <c r="F1712" i="2" s="1"/>
  <c r="F1711" i="2"/>
  <c r="E1711" i="2"/>
  <c r="F1710" i="2"/>
  <c r="E1710" i="2"/>
  <c r="F1709" i="2"/>
  <c r="E1709" i="2"/>
  <c r="E1708" i="2"/>
  <c r="F1708" i="2" s="1"/>
  <c r="F1707" i="2"/>
  <c r="E1707" i="2"/>
  <c r="F1706" i="2"/>
  <c r="E1706" i="2"/>
  <c r="F1705" i="2"/>
  <c r="E1705" i="2"/>
  <c r="E1704" i="2"/>
  <c r="F1704" i="2" s="1"/>
  <c r="F1703" i="2"/>
  <c r="E1703" i="2"/>
  <c r="F1702" i="2"/>
  <c r="E1702" i="2"/>
  <c r="F1701" i="2"/>
  <c r="E1701" i="2"/>
  <c r="E1700" i="2"/>
  <c r="F1700" i="2" s="1"/>
  <c r="F1699" i="2"/>
  <c r="E1699" i="2"/>
  <c r="F1698" i="2"/>
  <c r="E1698" i="2"/>
  <c r="F1697" i="2"/>
  <c r="E1697" i="2"/>
  <c r="E1696" i="2"/>
  <c r="F1696" i="2" s="1"/>
  <c r="F1695" i="2"/>
  <c r="E1695" i="2"/>
  <c r="F1694" i="2"/>
  <c r="E1694" i="2"/>
  <c r="F1693" i="2"/>
  <c r="E1693" i="2"/>
  <c r="E1692" i="2"/>
  <c r="F1692" i="2" s="1"/>
  <c r="F1691" i="2"/>
  <c r="E1691" i="2"/>
  <c r="F1690" i="2"/>
  <c r="E1690" i="2"/>
  <c r="F1689" i="2"/>
  <c r="E1689" i="2"/>
  <c r="E1688" i="2"/>
  <c r="F1688" i="2" s="1"/>
  <c r="F1687" i="2"/>
  <c r="E1687" i="2"/>
  <c r="F1686" i="2"/>
  <c r="E1686" i="2"/>
  <c r="F1685" i="2"/>
  <c r="E1685" i="2"/>
  <c r="E1684" i="2"/>
  <c r="F1684" i="2" s="1"/>
  <c r="F1683" i="2"/>
  <c r="E1683" i="2"/>
  <c r="F1682" i="2"/>
  <c r="E1682" i="2"/>
  <c r="F1681" i="2"/>
  <c r="E1681" i="2"/>
  <c r="E1680" i="2"/>
  <c r="F1680" i="2" s="1"/>
  <c r="F1679" i="2"/>
  <c r="E1679" i="2"/>
  <c r="F1678" i="2"/>
  <c r="E1678" i="2"/>
  <c r="F1677" i="2"/>
  <c r="E1677" i="2"/>
  <c r="E1676" i="2"/>
  <c r="F1676" i="2" s="1"/>
  <c r="F1675" i="2"/>
  <c r="E1675" i="2"/>
  <c r="F1674" i="2"/>
  <c r="E1674" i="2"/>
  <c r="F1673" i="2"/>
  <c r="E1673" i="2"/>
  <c r="E1672" i="2"/>
  <c r="F1672" i="2" s="1"/>
  <c r="F1671" i="2"/>
  <c r="E1671" i="2"/>
  <c r="F1670" i="2"/>
  <c r="E1670" i="2"/>
  <c r="F1669" i="2"/>
  <c r="E1669" i="2"/>
  <c r="E1668" i="2"/>
  <c r="F1668" i="2" s="1"/>
  <c r="F1667" i="2"/>
  <c r="E1667" i="2"/>
  <c r="F1666" i="2"/>
  <c r="E1666" i="2"/>
  <c r="F1665" i="2"/>
  <c r="E1665" i="2"/>
  <c r="E1664" i="2"/>
  <c r="F1664" i="2" s="1"/>
  <c r="F1663" i="2"/>
  <c r="E1663" i="2"/>
  <c r="F1662" i="2"/>
  <c r="E1662" i="2"/>
  <c r="F1661" i="2"/>
  <c r="E1661" i="2"/>
  <c r="E1660" i="2"/>
  <c r="F1660" i="2" s="1"/>
  <c r="F1659" i="2"/>
  <c r="E1659" i="2"/>
  <c r="F1658" i="2"/>
  <c r="E1658" i="2"/>
  <c r="F1657" i="2"/>
  <c r="E1657" i="2"/>
  <c r="E1656" i="2"/>
  <c r="F1656" i="2" s="1"/>
  <c r="F1655" i="2"/>
  <c r="E1655" i="2"/>
  <c r="F1654" i="2"/>
  <c r="E1654" i="2"/>
  <c r="F1653" i="2"/>
  <c r="E1653" i="2"/>
  <c r="E1652" i="2"/>
  <c r="F1652" i="2" s="1"/>
  <c r="F1651" i="2"/>
  <c r="E1651" i="2"/>
  <c r="F1650" i="2"/>
  <c r="E1650" i="2"/>
  <c r="F1649" i="2"/>
  <c r="E1649" i="2"/>
  <c r="E1648" i="2"/>
  <c r="F1648" i="2" s="1"/>
  <c r="F1647" i="2"/>
  <c r="E1647" i="2"/>
  <c r="F1646" i="2"/>
  <c r="E1646" i="2"/>
  <c r="F1645" i="2"/>
  <c r="E1645" i="2"/>
  <c r="E1644" i="2"/>
  <c r="F1644" i="2" s="1"/>
  <c r="F1643" i="2"/>
  <c r="E1643" i="2"/>
  <c r="F1642" i="2"/>
  <c r="E1642" i="2"/>
  <c r="F1641" i="2"/>
  <c r="E1641" i="2"/>
  <c r="E1640" i="2"/>
  <c r="F1640" i="2" s="1"/>
  <c r="F1639" i="2"/>
  <c r="E1639" i="2"/>
  <c r="F1638" i="2"/>
  <c r="E1638" i="2"/>
  <c r="F1637" i="2"/>
  <c r="E1637" i="2"/>
  <c r="E1636" i="2"/>
  <c r="F1636" i="2" s="1"/>
  <c r="F1635" i="2"/>
  <c r="E1635" i="2"/>
  <c r="F1634" i="2"/>
  <c r="E1634" i="2"/>
  <c r="F1633" i="2"/>
  <c r="E1633" i="2"/>
  <c r="E1632" i="2"/>
  <c r="F1632" i="2" s="1"/>
  <c r="F1631" i="2"/>
  <c r="E1631" i="2"/>
  <c r="F1630" i="2"/>
  <c r="E1630" i="2"/>
  <c r="F1629" i="2"/>
  <c r="E1629" i="2"/>
  <c r="E1628" i="2"/>
  <c r="F1628" i="2" s="1"/>
  <c r="F1627" i="2"/>
  <c r="E1627" i="2"/>
  <c r="F1626" i="2"/>
  <c r="E1626" i="2"/>
  <c r="F1625" i="2"/>
  <c r="E1625" i="2"/>
  <c r="E1624" i="2"/>
  <c r="F1624" i="2" s="1"/>
  <c r="F1623" i="2"/>
  <c r="E1623" i="2"/>
  <c r="F1622" i="2"/>
  <c r="E1622" i="2"/>
  <c r="F1621" i="2"/>
  <c r="E1621" i="2"/>
  <c r="E1620" i="2"/>
  <c r="F1620" i="2" s="1"/>
  <c r="F1619" i="2"/>
  <c r="E1619" i="2"/>
  <c r="F1618" i="2"/>
  <c r="E1618" i="2"/>
  <c r="F1617" i="2"/>
  <c r="E1617" i="2"/>
  <c r="E1616" i="2"/>
  <c r="F1616" i="2" s="1"/>
  <c r="F1615" i="2"/>
  <c r="E1615" i="2"/>
  <c r="F1614" i="2"/>
  <c r="E1614" i="2"/>
  <c r="F1613" i="2"/>
  <c r="E1613" i="2"/>
  <c r="E1612" i="2"/>
  <c r="F1612" i="2" s="1"/>
  <c r="F1611" i="2"/>
  <c r="E1611" i="2"/>
  <c r="F1610" i="2"/>
  <c r="E1610" i="2"/>
  <c r="F1609" i="2"/>
  <c r="E1609" i="2"/>
  <c r="E1608" i="2"/>
  <c r="F1608" i="2" s="1"/>
  <c r="F1607" i="2"/>
  <c r="E1607" i="2"/>
  <c r="F1606" i="2"/>
  <c r="E1606" i="2"/>
  <c r="F1605" i="2"/>
  <c r="E1605" i="2"/>
  <c r="E1604" i="2"/>
  <c r="F1604" i="2" s="1"/>
  <c r="F1603" i="2"/>
  <c r="E1603" i="2"/>
  <c r="F1602" i="2"/>
  <c r="E1602" i="2"/>
  <c r="F1601" i="2"/>
  <c r="E1601" i="2"/>
  <c r="E1600" i="2"/>
  <c r="F1600" i="2" s="1"/>
  <c r="F1599" i="2"/>
  <c r="E1599" i="2"/>
  <c r="F1598" i="2"/>
  <c r="E1598" i="2"/>
  <c r="F1597" i="2"/>
  <c r="E1597" i="2"/>
  <c r="E1596" i="2"/>
  <c r="F1596" i="2" s="1"/>
  <c r="F1595" i="2"/>
  <c r="E1595" i="2"/>
  <c r="F1594" i="2"/>
  <c r="E1594" i="2"/>
  <c r="F1593" i="2"/>
  <c r="E1593" i="2"/>
  <c r="E1592" i="2"/>
  <c r="F1592" i="2" s="1"/>
  <c r="F1591" i="2"/>
  <c r="E1591" i="2"/>
  <c r="F1590" i="2"/>
  <c r="E1590" i="2"/>
  <c r="F1589" i="2"/>
  <c r="E1589" i="2"/>
  <c r="E1588" i="2"/>
  <c r="F1588" i="2" s="1"/>
  <c r="F1587" i="2"/>
  <c r="E1587" i="2"/>
  <c r="F1586" i="2"/>
  <c r="E1586" i="2"/>
  <c r="F1585" i="2"/>
  <c r="E1585" i="2"/>
  <c r="E1584" i="2"/>
  <c r="F1584" i="2" s="1"/>
  <c r="F1583" i="2"/>
  <c r="E1583" i="2"/>
  <c r="F1582" i="2"/>
  <c r="E1582" i="2"/>
  <c r="F1581" i="2"/>
  <c r="E1581" i="2"/>
  <c r="E1580" i="2"/>
  <c r="F1580" i="2" s="1"/>
  <c r="F1579" i="2"/>
  <c r="E1579" i="2"/>
  <c r="F1578" i="2"/>
  <c r="E1578" i="2"/>
  <c r="F1577" i="2"/>
  <c r="E1577" i="2"/>
  <c r="E1576" i="2"/>
  <c r="F1576" i="2" s="1"/>
  <c r="F1575" i="2"/>
  <c r="E1575" i="2"/>
  <c r="F1574" i="2"/>
  <c r="E1574" i="2"/>
  <c r="F1573" i="2"/>
  <c r="E1573" i="2"/>
  <c r="E1572" i="2"/>
  <c r="F1572" i="2" s="1"/>
  <c r="F1571" i="2"/>
  <c r="E1571" i="2"/>
  <c r="F1570" i="2"/>
  <c r="E1570" i="2"/>
  <c r="F1569" i="2"/>
  <c r="E1569" i="2"/>
  <c r="E1568" i="2"/>
  <c r="F1568" i="2" s="1"/>
  <c r="F1567" i="2"/>
  <c r="E1567" i="2"/>
  <c r="F1566" i="2"/>
  <c r="E1566" i="2"/>
  <c r="F1565" i="2"/>
  <c r="E1565" i="2"/>
  <c r="E1564" i="2"/>
  <c r="F1564" i="2" s="1"/>
  <c r="F1563" i="2"/>
  <c r="E1563" i="2"/>
  <c r="F1562" i="2"/>
  <c r="E1562" i="2"/>
  <c r="F1561" i="2"/>
  <c r="E1561" i="2"/>
  <c r="E1560" i="2"/>
  <c r="F1560" i="2" s="1"/>
  <c r="F1559" i="2"/>
  <c r="E1559" i="2"/>
  <c r="F1558" i="2"/>
  <c r="E1558" i="2"/>
  <c r="F1557" i="2"/>
  <c r="E1557" i="2"/>
  <c r="E1556" i="2"/>
  <c r="F1556" i="2" s="1"/>
  <c r="F1555" i="2"/>
  <c r="E1555" i="2"/>
  <c r="F1554" i="2"/>
  <c r="E1554" i="2"/>
  <c r="F1553" i="2"/>
  <c r="E1553" i="2"/>
  <c r="E1552" i="2"/>
  <c r="F1552" i="2" s="1"/>
  <c r="F1551" i="2"/>
  <c r="E1551" i="2"/>
  <c r="F1550" i="2"/>
  <c r="E1550" i="2"/>
  <c r="F1549" i="2"/>
  <c r="E1549" i="2"/>
  <c r="E1548" i="2"/>
  <c r="F1548" i="2" s="1"/>
  <c r="F1547" i="2"/>
  <c r="E1547" i="2"/>
  <c r="F1546" i="2"/>
  <c r="E1546" i="2"/>
  <c r="F1545" i="2"/>
  <c r="E1545" i="2"/>
  <c r="E1544" i="2"/>
  <c r="F1544" i="2" s="1"/>
  <c r="F1543" i="2"/>
  <c r="E1543" i="2"/>
  <c r="F1542" i="2"/>
  <c r="E1542" i="2"/>
  <c r="F1541" i="2"/>
  <c r="E1541" i="2"/>
  <c r="E1540" i="2"/>
  <c r="F1540" i="2" s="1"/>
  <c r="F1539" i="2"/>
  <c r="E1539" i="2"/>
  <c r="F1538" i="2"/>
  <c r="E1538" i="2"/>
  <c r="F1537" i="2"/>
  <c r="E1537" i="2"/>
  <c r="E1536" i="2"/>
  <c r="F1536" i="2" s="1"/>
  <c r="F1535" i="2"/>
  <c r="E1535" i="2"/>
  <c r="F1534" i="2"/>
  <c r="E1534" i="2"/>
  <c r="F1533" i="2"/>
  <c r="E1533" i="2"/>
  <c r="E1532" i="2"/>
  <c r="F1532" i="2" s="1"/>
  <c r="F1531" i="2"/>
  <c r="E1531" i="2"/>
  <c r="F1530" i="2"/>
  <c r="E1530" i="2"/>
  <c r="F1529" i="2"/>
  <c r="E1529" i="2"/>
  <c r="E1528" i="2"/>
  <c r="F1528" i="2" s="1"/>
  <c r="F1527" i="2"/>
  <c r="E1527" i="2"/>
  <c r="F1526" i="2"/>
  <c r="E1526" i="2"/>
  <c r="F1525" i="2"/>
  <c r="E1525" i="2"/>
  <c r="E1524" i="2"/>
  <c r="F1524" i="2" s="1"/>
  <c r="F1523" i="2"/>
  <c r="E1523" i="2"/>
  <c r="F1522" i="2"/>
  <c r="E1522" i="2"/>
  <c r="F1521" i="2"/>
  <c r="E1521" i="2"/>
  <c r="E1520" i="2"/>
  <c r="F1520" i="2" s="1"/>
  <c r="F1519" i="2"/>
  <c r="E1519" i="2"/>
  <c r="F1518" i="2"/>
  <c r="E1518" i="2"/>
  <c r="F1517" i="2"/>
  <c r="E1517" i="2"/>
  <c r="E1516" i="2"/>
  <c r="F1516" i="2" s="1"/>
  <c r="F1515" i="2"/>
  <c r="E1515" i="2"/>
  <c r="F1514" i="2"/>
  <c r="E1514" i="2"/>
  <c r="F1513" i="2"/>
  <c r="E1513" i="2"/>
  <c r="E1512" i="2"/>
  <c r="F1512" i="2" s="1"/>
  <c r="F1511" i="2"/>
  <c r="E1511" i="2"/>
  <c r="F1510" i="2"/>
  <c r="E1510" i="2"/>
  <c r="F1509" i="2"/>
  <c r="E1509" i="2"/>
  <c r="E1508" i="2"/>
  <c r="F1508" i="2" s="1"/>
  <c r="F1507" i="2"/>
  <c r="E1507" i="2"/>
  <c r="F1506" i="2"/>
  <c r="E1506" i="2"/>
  <c r="F1505" i="2"/>
  <c r="E1505" i="2"/>
  <c r="E1504" i="2"/>
  <c r="F1504" i="2" s="1"/>
  <c r="F1503" i="2"/>
  <c r="E1503" i="2"/>
  <c r="F1502" i="2"/>
  <c r="E1502" i="2"/>
  <c r="F1501" i="2"/>
  <c r="E1501" i="2"/>
  <c r="E1500" i="2"/>
  <c r="F1500" i="2" s="1"/>
  <c r="F1499" i="2"/>
  <c r="E1499" i="2"/>
  <c r="F1498" i="2"/>
  <c r="E1498" i="2"/>
  <c r="F1497" i="2"/>
  <c r="E1497" i="2"/>
  <c r="E1496" i="2"/>
  <c r="F1496" i="2" s="1"/>
  <c r="F1495" i="2"/>
  <c r="E1495" i="2"/>
  <c r="F1494" i="2"/>
  <c r="E1494" i="2"/>
  <c r="F1493" i="2"/>
  <c r="E1493" i="2"/>
  <c r="E1492" i="2"/>
  <c r="F1492" i="2" s="1"/>
  <c r="F1491" i="2"/>
  <c r="E1491" i="2"/>
  <c r="F1490" i="2"/>
  <c r="E1490" i="2"/>
  <c r="F1489" i="2"/>
  <c r="E1489" i="2"/>
  <c r="E1488" i="2"/>
  <c r="F1488" i="2" s="1"/>
  <c r="F1487" i="2"/>
  <c r="E1487" i="2"/>
  <c r="F1486" i="2"/>
  <c r="E1486" i="2"/>
  <c r="F1485" i="2"/>
  <c r="E1485" i="2"/>
  <c r="E1484" i="2"/>
  <c r="F1484" i="2" s="1"/>
  <c r="F1483" i="2"/>
  <c r="E1483" i="2"/>
  <c r="F1482" i="2"/>
  <c r="E1482" i="2"/>
  <c r="F1481" i="2"/>
  <c r="E1481" i="2"/>
  <c r="E1480" i="2"/>
  <c r="F1480" i="2" s="1"/>
  <c r="F1479" i="2"/>
  <c r="E1479" i="2"/>
  <c r="F1478" i="2"/>
  <c r="E1478" i="2"/>
  <c r="F1477" i="2"/>
  <c r="E1477" i="2"/>
  <c r="E1476" i="2"/>
  <c r="F1476" i="2" s="1"/>
  <c r="F1475" i="2"/>
  <c r="E1475" i="2"/>
  <c r="F1474" i="2"/>
  <c r="E1474" i="2"/>
  <c r="F1473" i="2"/>
  <c r="E1473" i="2"/>
  <c r="E1472" i="2"/>
  <c r="F1472" i="2" s="1"/>
  <c r="F1471" i="2"/>
  <c r="E1471" i="2"/>
  <c r="F1470" i="2"/>
  <c r="E1470" i="2"/>
  <c r="F1469" i="2"/>
  <c r="E1469" i="2"/>
  <c r="E1468" i="2"/>
  <c r="F1468" i="2" s="1"/>
  <c r="F1467" i="2"/>
  <c r="E1467" i="2"/>
  <c r="F1466" i="2"/>
  <c r="E1466" i="2"/>
  <c r="F1465" i="2"/>
  <c r="E1465" i="2"/>
  <c r="E1464" i="2"/>
  <c r="F1464" i="2" s="1"/>
  <c r="F1463" i="2"/>
  <c r="E1463" i="2"/>
  <c r="F1462" i="2"/>
  <c r="E1462" i="2"/>
  <c r="F1461" i="2"/>
  <c r="E1461" i="2"/>
  <c r="E1460" i="2"/>
  <c r="F1460" i="2" s="1"/>
  <c r="F1459" i="2"/>
  <c r="E1459" i="2"/>
  <c r="F1458" i="2"/>
  <c r="E1458" i="2"/>
  <c r="F1457" i="2"/>
  <c r="E1457" i="2"/>
  <c r="E1456" i="2"/>
  <c r="F1456" i="2" s="1"/>
  <c r="F1455" i="2"/>
  <c r="E1455" i="2"/>
  <c r="F1454" i="2"/>
  <c r="E1454" i="2"/>
  <c r="F1453" i="2"/>
  <c r="E1453" i="2"/>
  <c r="E1452" i="2"/>
  <c r="F1452" i="2" s="1"/>
  <c r="F1451" i="2"/>
  <c r="E1451" i="2"/>
  <c r="F1450" i="2"/>
  <c r="E1450" i="2"/>
  <c r="F1449" i="2"/>
  <c r="E1449" i="2"/>
  <c r="E1448" i="2"/>
  <c r="F1448" i="2" s="1"/>
  <c r="F1447" i="2"/>
  <c r="E1447" i="2"/>
  <c r="F1446" i="2"/>
  <c r="E1446" i="2"/>
  <c r="F1445" i="2"/>
  <c r="E1445" i="2"/>
  <c r="E1444" i="2"/>
  <c r="F1444" i="2" s="1"/>
  <c r="F1443" i="2"/>
  <c r="E1443" i="2"/>
  <c r="F1442" i="2"/>
  <c r="E1442" i="2"/>
  <c r="F1441" i="2"/>
  <c r="E1441" i="2"/>
  <c r="E1440" i="2"/>
  <c r="F1440" i="2" s="1"/>
  <c r="F1439" i="2"/>
  <c r="E1439" i="2"/>
  <c r="F1438" i="2"/>
  <c r="E1438" i="2"/>
  <c r="F1437" i="2"/>
  <c r="E1437" i="2"/>
  <c r="E1436" i="2"/>
  <c r="F1436" i="2" s="1"/>
  <c r="F1435" i="2"/>
  <c r="E1435" i="2"/>
  <c r="F1434" i="2"/>
  <c r="E1434" i="2"/>
  <c r="F1433" i="2"/>
  <c r="E1433" i="2"/>
  <c r="E1432" i="2"/>
  <c r="F1432" i="2" s="1"/>
  <c r="F1431" i="2"/>
  <c r="E1431" i="2"/>
  <c r="F1430" i="2"/>
  <c r="E1430" i="2"/>
  <c r="F1429" i="2"/>
  <c r="E1429" i="2"/>
  <c r="E1428" i="2"/>
  <c r="F1428" i="2" s="1"/>
  <c r="F1427" i="2"/>
  <c r="E1427" i="2"/>
  <c r="F1426" i="2"/>
  <c r="E1426" i="2"/>
  <c r="F1425" i="2"/>
  <c r="E1425" i="2"/>
  <c r="E1424" i="2"/>
  <c r="F1424" i="2" s="1"/>
  <c r="F1423" i="2"/>
  <c r="E1423" i="2"/>
  <c r="F1422" i="2"/>
  <c r="E1422" i="2"/>
  <c r="F1421" i="2"/>
  <c r="E1421" i="2"/>
  <c r="E1420" i="2"/>
  <c r="F1420" i="2" s="1"/>
  <c r="F1419" i="2"/>
  <c r="E1419" i="2"/>
  <c r="F1418" i="2"/>
  <c r="E1418" i="2"/>
  <c r="F1417" i="2"/>
  <c r="E1417" i="2"/>
  <c r="E1416" i="2"/>
  <c r="F1416" i="2" s="1"/>
  <c r="F1415" i="2"/>
  <c r="E1415" i="2"/>
  <c r="F1414" i="2"/>
  <c r="E1414" i="2"/>
  <c r="F1413" i="2"/>
  <c r="E1413" i="2"/>
  <c r="E1412" i="2"/>
  <c r="F1412" i="2" s="1"/>
  <c r="F1411" i="2"/>
  <c r="E1411" i="2"/>
  <c r="F1410" i="2"/>
  <c r="E1410" i="2"/>
  <c r="E1409" i="2"/>
  <c r="F1409" i="2" s="1"/>
  <c r="E1408" i="2"/>
  <c r="F1408" i="2" s="1"/>
  <c r="F1407" i="2"/>
  <c r="E1407" i="2"/>
  <c r="F1406" i="2"/>
  <c r="E1406" i="2"/>
  <c r="E1405" i="2"/>
  <c r="F1405" i="2" s="1"/>
  <c r="E1404" i="2"/>
  <c r="F1404" i="2" s="1"/>
  <c r="F1403" i="2"/>
  <c r="E1403" i="2"/>
  <c r="F1402" i="2"/>
  <c r="E1402" i="2"/>
  <c r="F1401" i="2"/>
  <c r="E1401" i="2"/>
  <c r="E1400" i="2"/>
  <c r="F1400" i="2" s="1"/>
  <c r="F1399" i="2"/>
  <c r="E1399" i="2"/>
  <c r="F1398" i="2"/>
  <c r="E1398" i="2"/>
  <c r="F1397" i="2"/>
  <c r="E1397" i="2"/>
  <c r="E1396" i="2"/>
  <c r="F1396" i="2" s="1"/>
  <c r="F1395" i="2"/>
  <c r="E1395" i="2"/>
  <c r="F1394" i="2"/>
  <c r="E1394" i="2"/>
  <c r="E1393" i="2"/>
  <c r="F1393" i="2" s="1"/>
  <c r="E1392" i="2"/>
  <c r="F1392" i="2" s="1"/>
  <c r="F1391" i="2"/>
  <c r="E1391" i="2"/>
  <c r="F1390" i="2"/>
  <c r="E1390" i="2"/>
  <c r="E1389" i="2"/>
  <c r="F1389" i="2" s="1"/>
  <c r="E1388" i="2"/>
  <c r="F1388" i="2" s="1"/>
  <c r="F1387" i="2"/>
  <c r="E1387" i="2"/>
  <c r="F1386" i="2"/>
  <c r="E1386" i="2"/>
  <c r="F1385" i="2"/>
  <c r="E1385" i="2"/>
  <c r="E1384" i="2"/>
  <c r="F1384" i="2" s="1"/>
  <c r="F1383" i="2"/>
  <c r="E1383" i="2"/>
  <c r="F1382" i="2"/>
  <c r="E1382" i="2"/>
  <c r="F1381" i="2"/>
  <c r="E1381" i="2"/>
  <c r="E1380" i="2"/>
  <c r="F1380" i="2" s="1"/>
  <c r="F1379" i="2"/>
  <c r="E1379" i="2"/>
  <c r="F1378" i="2"/>
  <c r="E1378" i="2"/>
  <c r="E1377" i="2"/>
  <c r="F1377" i="2" s="1"/>
  <c r="E1376" i="2"/>
  <c r="F1376" i="2" s="1"/>
  <c r="F1375" i="2"/>
  <c r="E1375" i="2"/>
  <c r="F1374" i="2"/>
  <c r="E1374" i="2"/>
  <c r="E1373" i="2"/>
  <c r="F1373" i="2" s="1"/>
  <c r="E1372" i="2"/>
  <c r="F1372" i="2" s="1"/>
  <c r="F1371" i="2"/>
  <c r="E1371" i="2"/>
  <c r="F1370" i="2"/>
  <c r="E1370" i="2"/>
  <c r="F1369" i="2"/>
  <c r="E1369" i="2"/>
  <c r="E1368" i="2"/>
  <c r="F1368" i="2" s="1"/>
  <c r="F1367" i="2"/>
  <c r="E1367" i="2"/>
  <c r="F1366" i="2"/>
  <c r="E1366" i="2"/>
  <c r="F1365" i="2"/>
  <c r="E1365" i="2"/>
  <c r="E1364" i="2"/>
  <c r="F1364" i="2" s="1"/>
  <c r="F1363" i="2"/>
  <c r="E1363" i="2"/>
  <c r="F1362" i="2"/>
  <c r="E1362" i="2"/>
  <c r="E1361" i="2"/>
  <c r="F1361" i="2" s="1"/>
  <c r="E1360" i="2"/>
  <c r="F1360" i="2" s="1"/>
  <c r="F1359" i="2"/>
  <c r="E1359" i="2"/>
  <c r="F1358" i="2"/>
  <c r="E1358" i="2"/>
  <c r="E1357" i="2"/>
  <c r="F1357" i="2" s="1"/>
  <c r="E1356" i="2"/>
  <c r="F1356" i="2" s="1"/>
  <c r="F1355" i="2"/>
  <c r="E1355" i="2"/>
  <c r="E1354" i="2"/>
  <c r="F1354" i="2" s="1"/>
  <c r="F1353" i="2"/>
  <c r="E1353" i="2"/>
  <c r="E1352" i="2"/>
  <c r="F1352" i="2" s="1"/>
  <c r="F1351" i="2"/>
  <c r="E1351" i="2"/>
  <c r="F1350" i="2"/>
  <c r="E1350" i="2"/>
  <c r="E1349" i="2"/>
  <c r="F1349" i="2" s="1"/>
  <c r="E1348" i="2"/>
  <c r="F1348" i="2" s="1"/>
  <c r="F1347" i="2"/>
  <c r="E1347" i="2"/>
  <c r="E1346" i="2"/>
  <c r="F1346" i="2" s="1"/>
  <c r="F1345" i="2"/>
  <c r="E1345" i="2"/>
  <c r="E1344" i="2"/>
  <c r="F1344" i="2" s="1"/>
  <c r="F1343" i="2"/>
  <c r="E1343" i="2"/>
  <c r="F1342" i="2"/>
  <c r="E1342" i="2"/>
  <c r="E1341" i="2"/>
  <c r="F1341" i="2" s="1"/>
  <c r="E1340" i="2"/>
  <c r="F1340" i="2" s="1"/>
  <c r="F1339" i="2"/>
  <c r="E1339" i="2"/>
  <c r="E1338" i="2"/>
  <c r="F1338" i="2" s="1"/>
  <c r="F1337" i="2"/>
  <c r="E1337" i="2"/>
  <c r="E1336" i="2"/>
  <c r="F1336" i="2" s="1"/>
  <c r="F1335" i="2"/>
  <c r="E1335" i="2"/>
  <c r="F1334" i="2"/>
  <c r="E1334" i="2"/>
  <c r="E1333" i="2"/>
  <c r="F1333" i="2" s="1"/>
  <c r="E1332" i="2"/>
  <c r="F1332" i="2" s="1"/>
  <c r="F1331" i="2"/>
  <c r="E1331" i="2"/>
  <c r="E1330" i="2"/>
  <c r="F1330" i="2" s="1"/>
  <c r="F1329" i="2"/>
  <c r="E1329" i="2"/>
  <c r="E1328" i="2"/>
  <c r="F1328" i="2" s="1"/>
  <c r="F1327" i="2"/>
  <c r="E1327" i="2"/>
  <c r="F1326" i="2"/>
  <c r="E1326" i="2"/>
  <c r="E1325" i="2"/>
  <c r="F1325" i="2" s="1"/>
  <c r="E1324" i="2"/>
  <c r="F1324" i="2" s="1"/>
  <c r="F1323" i="2"/>
  <c r="E1323" i="2"/>
  <c r="E1322" i="2"/>
  <c r="F1322" i="2" s="1"/>
  <c r="F1321" i="2"/>
  <c r="E1321" i="2"/>
  <c r="E1320" i="2"/>
  <c r="F1320" i="2" s="1"/>
  <c r="F1319" i="2"/>
  <c r="E1319" i="2"/>
  <c r="F1318" i="2"/>
  <c r="E1318" i="2"/>
  <c r="E1317" i="2"/>
  <c r="F1317" i="2" s="1"/>
  <c r="E1316" i="2"/>
  <c r="F1316" i="2" s="1"/>
  <c r="F1315" i="2"/>
  <c r="E1315" i="2"/>
  <c r="E1314" i="2"/>
  <c r="F1314" i="2" s="1"/>
  <c r="F1313" i="2"/>
  <c r="E1313" i="2"/>
  <c r="E1312" i="2"/>
  <c r="F1312" i="2" s="1"/>
  <c r="F1311" i="2"/>
  <c r="E1311" i="2"/>
  <c r="F1310" i="2"/>
  <c r="E1310" i="2"/>
  <c r="E1309" i="2"/>
  <c r="F1309" i="2" s="1"/>
  <c r="E1308" i="2"/>
  <c r="F1308" i="2" s="1"/>
  <c r="F1307" i="2"/>
  <c r="E1307" i="2"/>
  <c r="E1306" i="2"/>
  <c r="F1306" i="2" s="1"/>
  <c r="F1305" i="2"/>
  <c r="E1305" i="2"/>
  <c r="E1304" i="2"/>
  <c r="F1304" i="2" s="1"/>
  <c r="F1303" i="2"/>
  <c r="E1303" i="2"/>
  <c r="F1302" i="2"/>
  <c r="E1302" i="2"/>
  <c r="E1301" i="2"/>
  <c r="F1301" i="2" s="1"/>
  <c r="E1300" i="2"/>
  <c r="F1300" i="2" s="1"/>
  <c r="F1299" i="2"/>
  <c r="E1299" i="2"/>
  <c r="E1298" i="2"/>
  <c r="F1298" i="2" s="1"/>
  <c r="F1297" i="2"/>
  <c r="E1297" i="2"/>
  <c r="E1296" i="2"/>
  <c r="F1296" i="2" s="1"/>
  <c r="F1295" i="2"/>
  <c r="E1295" i="2"/>
  <c r="F1294" i="2"/>
  <c r="E1294" i="2"/>
  <c r="E1293" i="2"/>
  <c r="F1293" i="2" s="1"/>
  <c r="E1292" i="2"/>
  <c r="F1292" i="2" s="1"/>
  <c r="F1291" i="2"/>
  <c r="E1291" i="2"/>
  <c r="E1290" i="2"/>
  <c r="F1290" i="2" s="1"/>
  <c r="F1289" i="2"/>
  <c r="E1289" i="2"/>
  <c r="E1288" i="2"/>
  <c r="F1288" i="2" s="1"/>
  <c r="F1287" i="2"/>
  <c r="E1287" i="2"/>
  <c r="F1286" i="2"/>
  <c r="E1286" i="2"/>
  <c r="E1285" i="2"/>
  <c r="F1285" i="2" s="1"/>
  <c r="E1284" i="2"/>
  <c r="F1284" i="2" s="1"/>
  <c r="F1283" i="2"/>
  <c r="E1283" i="2"/>
  <c r="E1282" i="2"/>
  <c r="F1282" i="2" s="1"/>
  <c r="F1281" i="2"/>
  <c r="E1281" i="2"/>
  <c r="E1280" i="2"/>
  <c r="F1280" i="2" s="1"/>
  <c r="F1279" i="2"/>
  <c r="E1279" i="2"/>
  <c r="F1278" i="2"/>
  <c r="E1278" i="2"/>
  <c r="E1277" i="2"/>
  <c r="F1277" i="2" s="1"/>
  <c r="E1276" i="2"/>
  <c r="F1276" i="2" s="1"/>
  <c r="F1275" i="2"/>
  <c r="E1275" i="2"/>
  <c r="E1274" i="2"/>
  <c r="F1274" i="2" s="1"/>
  <c r="F1273" i="2"/>
  <c r="E1273" i="2"/>
  <c r="E1272" i="2"/>
  <c r="F1272" i="2" s="1"/>
  <c r="F1271" i="2"/>
  <c r="E1271" i="2"/>
  <c r="F1270" i="2"/>
  <c r="E1270" i="2"/>
  <c r="E1269" i="2"/>
  <c r="F1269" i="2" s="1"/>
  <c r="E1268" i="2"/>
  <c r="F1268" i="2" s="1"/>
  <c r="F1267" i="2"/>
  <c r="E1267" i="2"/>
  <c r="E1266" i="2"/>
  <c r="F1266" i="2" s="1"/>
  <c r="F1265" i="2"/>
  <c r="E1265" i="2"/>
  <c r="E1264" i="2"/>
  <c r="F1264" i="2" s="1"/>
  <c r="F1263" i="2"/>
  <c r="E1263" i="2"/>
  <c r="F1262" i="2"/>
  <c r="E1262" i="2"/>
  <c r="E1261" i="2"/>
  <c r="F1261" i="2" s="1"/>
  <c r="E1260" i="2"/>
  <c r="F1260" i="2" s="1"/>
  <c r="F1259" i="2"/>
  <c r="E1259" i="2"/>
  <c r="E1258" i="2"/>
  <c r="F1258" i="2" s="1"/>
  <c r="F1257" i="2"/>
  <c r="E1257" i="2"/>
  <c r="E1256" i="2"/>
  <c r="F1256" i="2" s="1"/>
  <c r="F1255" i="2"/>
  <c r="E1255" i="2"/>
  <c r="F1254" i="2"/>
  <c r="E1254" i="2"/>
  <c r="E1253" i="2"/>
  <c r="F1253" i="2" s="1"/>
  <c r="E1252" i="2"/>
  <c r="F1252" i="2" s="1"/>
  <c r="F1251" i="2"/>
  <c r="E1251" i="2"/>
  <c r="E1250" i="2"/>
  <c r="F1250" i="2" s="1"/>
  <c r="F1249" i="2"/>
  <c r="E1249" i="2"/>
  <c r="E1248" i="2"/>
  <c r="F1248" i="2" s="1"/>
  <c r="F1247" i="2"/>
  <c r="E1247" i="2"/>
  <c r="F1246" i="2"/>
  <c r="E1246" i="2"/>
  <c r="E1245" i="2"/>
  <c r="F1245" i="2" s="1"/>
  <c r="E1244" i="2"/>
  <c r="F1244" i="2" s="1"/>
  <c r="F1243" i="2"/>
  <c r="E1243" i="2"/>
  <c r="E1242" i="2"/>
  <c r="F1242" i="2" s="1"/>
  <c r="F1241" i="2"/>
  <c r="E1241" i="2"/>
  <c r="E1240" i="2"/>
  <c r="F1240" i="2" s="1"/>
  <c r="F1239" i="2"/>
  <c r="E1239" i="2"/>
  <c r="F1238" i="2"/>
  <c r="E1238" i="2"/>
  <c r="E1237" i="2"/>
  <c r="F1237" i="2" s="1"/>
  <c r="E1236" i="2"/>
  <c r="F1236" i="2" s="1"/>
  <c r="F1235" i="2"/>
  <c r="E1235" i="2"/>
  <c r="E1234" i="2"/>
  <c r="F1234" i="2" s="1"/>
  <c r="F1233" i="2"/>
  <c r="E1233" i="2"/>
  <c r="E1232" i="2"/>
  <c r="F1232" i="2" s="1"/>
  <c r="F1231" i="2"/>
  <c r="E1231" i="2"/>
  <c r="F1230" i="2"/>
  <c r="E1230" i="2"/>
  <c r="E1229" i="2"/>
  <c r="F1229" i="2" s="1"/>
  <c r="E1228" i="2"/>
  <c r="F1228" i="2" s="1"/>
  <c r="F1227" i="2"/>
  <c r="E1227" i="2"/>
  <c r="E1226" i="2"/>
  <c r="F1226" i="2" s="1"/>
  <c r="F1225" i="2"/>
  <c r="E1225" i="2"/>
  <c r="E1224" i="2"/>
  <c r="F1224" i="2" s="1"/>
  <c r="F1223" i="2"/>
  <c r="E1223" i="2"/>
  <c r="F1222" i="2"/>
  <c r="E1222" i="2"/>
  <c r="E1221" i="2"/>
  <c r="F1221" i="2" s="1"/>
  <c r="E1220" i="2"/>
  <c r="F1220" i="2" s="1"/>
  <c r="F1219" i="2"/>
  <c r="E1219" i="2"/>
  <c r="E1218" i="2"/>
  <c r="F1218" i="2" s="1"/>
  <c r="F1217" i="2"/>
  <c r="E1217" i="2"/>
  <c r="E1216" i="2"/>
  <c r="F1216" i="2" s="1"/>
  <c r="F1215" i="2"/>
  <c r="E1215" i="2"/>
  <c r="F1214" i="2"/>
  <c r="E1214" i="2"/>
  <c r="E1213" i="2"/>
  <c r="F1213" i="2" s="1"/>
  <c r="E1212" i="2"/>
  <c r="F1212" i="2" s="1"/>
  <c r="F1211" i="2"/>
  <c r="E1211" i="2"/>
  <c r="E1210" i="2"/>
  <c r="F1210" i="2" s="1"/>
  <c r="F1209" i="2"/>
  <c r="E1209" i="2"/>
  <c r="E1208" i="2"/>
  <c r="F1208" i="2" s="1"/>
  <c r="F1207" i="2"/>
  <c r="E1207" i="2"/>
  <c r="F1206" i="2"/>
  <c r="E1206" i="2"/>
  <c r="E1205" i="2"/>
  <c r="F1205" i="2" s="1"/>
  <c r="E1204" i="2"/>
  <c r="F1204" i="2" s="1"/>
  <c r="F1203" i="2"/>
  <c r="E1203" i="2"/>
  <c r="E1202" i="2"/>
  <c r="F1202" i="2" s="1"/>
  <c r="F1201" i="2"/>
  <c r="E1201" i="2"/>
  <c r="E1200" i="2"/>
  <c r="F1200" i="2" s="1"/>
  <c r="F1199" i="2"/>
  <c r="E1199" i="2"/>
  <c r="F1198" i="2"/>
  <c r="E1198" i="2"/>
  <c r="E1197" i="2"/>
  <c r="F1197" i="2" s="1"/>
  <c r="E1196" i="2"/>
  <c r="F1196" i="2" s="1"/>
  <c r="F1195" i="2"/>
  <c r="E1195" i="2"/>
  <c r="E1194" i="2"/>
  <c r="F1194" i="2" s="1"/>
  <c r="F1193" i="2"/>
  <c r="E1193" i="2"/>
  <c r="E1192" i="2"/>
  <c r="F1192" i="2" s="1"/>
  <c r="F1191" i="2"/>
  <c r="E1191" i="2"/>
  <c r="F1190" i="2"/>
  <c r="E1190" i="2"/>
  <c r="E1189" i="2"/>
  <c r="F1189" i="2" s="1"/>
  <c r="E1188" i="2"/>
  <c r="F1188" i="2" s="1"/>
  <c r="F1187" i="2"/>
  <c r="E1187" i="2"/>
  <c r="E1186" i="2"/>
  <c r="F1186" i="2" s="1"/>
  <c r="F1185" i="2"/>
  <c r="E1185" i="2"/>
  <c r="E1184" i="2"/>
  <c r="F1184" i="2" s="1"/>
  <c r="F1183" i="2"/>
  <c r="E1183" i="2"/>
  <c r="F1182" i="2"/>
  <c r="E1182" i="2"/>
  <c r="E1181" i="2"/>
  <c r="F1181" i="2" s="1"/>
  <c r="E1180" i="2"/>
  <c r="F1180" i="2" s="1"/>
  <c r="F1179" i="2"/>
  <c r="E1179" i="2"/>
  <c r="E1178" i="2"/>
  <c r="F1178" i="2" s="1"/>
  <c r="F1177" i="2"/>
  <c r="E1177" i="2"/>
  <c r="E1176" i="2"/>
  <c r="F1176" i="2" s="1"/>
  <c r="F1175" i="2"/>
  <c r="E1175" i="2"/>
  <c r="F1174" i="2"/>
  <c r="E1174" i="2"/>
  <c r="E1173" i="2"/>
  <c r="F1173" i="2" s="1"/>
  <c r="E1172" i="2"/>
  <c r="F1172" i="2" s="1"/>
  <c r="F1171" i="2"/>
  <c r="E1171" i="2"/>
  <c r="E1170" i="2"/>
  <c r="F1170" i="2" s="1"/>
  <c r="F1169" i="2"/>
  <c r="E1169" i="2"/>
  <c r="E1168" i="2"/>
  <c r="F1168" i="2" s="1"/>
  <c r="F1167" i="2"/>
  <c r="E1167" i="2"/>
  <c r="F1166" i="2"/>
  <c r="E1166" i="2"/>
  <c r="E1165" i="2"/>
  <c r="F1165" i="2" s="1"/>
  <c r="E1164" i="2"/>
  <c r="F1164" i="2" s="1"/>
  <c r="F1163" i="2"/>
  <c r="E1163" i="2"/>
  <c r="E1162" i="2"/>
  <c r="F1162" i="2" s="1"/>
  <c r="F1161" i="2"/>
  <c r="E1161" i="2"/>
  <c r="E1160" i="2"/>
  <c r="F1160" i="2" s="1"/>
  <c r="F1159" i="2"/>
  <c r="E1159" i="2"/>
  <c r="F1158" i="2"/>
  <c r="E1158" i="2"/>
  <c r="E1157" i="2"/>
  <c r="F1157" i="2" s="1"/>
  <c r="E1156" i="2"/>
  <c r="F1156" i="2" s="1"/>
  <c r="F1155" i="2"/>
  <c r="E1155" i="2"/>
  <c r="E1154" i="2"/>
  <c r="F1154" i="2" s="1"/>
  <c r="F1153" i="2"/>
  <c r="E1153" i="2"/>
  <c r="E1152" i="2"/>
  <c r="F1152" i="2" s="1"/>
  <c r="F1151" i="2"/>
  <c r="E1151" i="2"/>
  <c r="F1150" i="2"/>
  <c r="E1150" i="2"/>
  <c r="E1149" i="2"/>
  <c r="F1149" i="2" s="1"/>
  <c r="E1148" i="2"/>
  <c r="F1148" i="2" s="1"/>
  <c r="F1147" i="2"/>
  <c r="E1147" i="2"/>
  <c r="E1146" i="2"/>
  <c r="F1146" i="2" s="1"/>
  <c r="F1145" i="2"/>
  <c r="E1145" i="2"/>
  <c r="E1144" i="2"/>
  <c r="F1144" i="2" s="1"/>
  <c r="F1143" i="2"/>
  <c r="E1143" i="2"/>
  <c r="F1142" i="2"/>
  <c r="E1142" i="2"/>
  <c r="E1141" i="2"/>
  <c r="F1141" i="2" s="1"/>
  <c r="E1140" i="2"/>
  <c r="F1140" i="2" s="1"/>
  <c r="F1139" i="2"/>
  <c r="E1139" i="2"/>
  <c r="E1138" i="2"/>
  <c r="F1138" i="2" s="1"/>
  <c r="F1137" i="2"/>
  <c r="E1137" i="2"/>
  <c r="E1136" i="2"/>
  <c r="F1136" i="2" s="1"/>
  <c r="F1135" i="2"/>
  <c r="E1135" i="2"/>
  <c r="F1134" i="2"/>
  <c r="E1134" i="2"/>
  <c r="E1133" i="2"/>
  <c r="F1133" i="2" s="1"/>
  <c r="E1132" i="2"/>
  <c r="F1132" i="2" s="1"/>
  <c r="F1131" i="2"/>
  <c r="E1131" i="2"/>
  <c r="E1130" i="2"/>
  <c r="F1130" i="2" s="1"/>
  <c r="F1129" i="2"/>
  <c r="E1129" i="2"/>
  <c r="E1128" i="2"/>
  <c r="F1128" i="2" s="1"/>
  <c r="F1127" i="2"/>
  <c r="E1127" i="2"/>
  <c r="F1126" i="2"/>
  <c r="E1126" i="2"/>
  <c r="E1125" i="2"/>
  <c r="F1125" i="2" s="1"/>
  <c r="E1124" i="2"/>
  <c r="F1124" i="2" s="1"/>
  <c r="F1123" i="2"/>
  <c r="E1123" i="2"/>
  <c r="E1122" i="2"/>
  <c r="F1122" i="2" s="1"/>
  <c r="F1121" i="2"/>
  <c r="E1121" i="2"/>
  <c r="E1120" i="2"/>
  <c r="F1120" i="2" s="1"/>
  <c r="F1119" i="2"/>
  <c r="E1119" i="2"/>
  <c r="F1118" i="2"/>
  <c r="E1118" i="2"/>
  <c r="E1117" i="2"/>
  <c r="F1117" i="2" s="1"/>
  <c r="E1116" i="2"/>
  <c r="F1116" i="2" s="1"/>
  <c r="F1115" i="2"/>
  <c r="E1115" i="2"/>
  <c r="E1114" i="2"/>
  <c r="F1114" i="2" s="1"/>
  <c r="F1113" i="2"/>
  <c r="E1113" i="2"/>
  <c r="E1112" i="2"/>
  <c r="F1112" i="2" s="1"/>
  <c r="F1111" i="2"/>
  <c r="E1111" i="2"/>
  <c r="F1110" i="2"/>
  <c r="E1110" i="2"/>
  <c r="E1109" i="2"/>
  <c r="F1109" i="2" s="1"/>
  <c r="E1108" i="2"/>
  <c r="F1108" i="2" s="1"/>
  <c r="F1107" i="2"/>
  <c r="E1107" i="2"/>
  <c r="E1106" i="2"/>
  <c r="F1106" i="2" s="1"/>
  <c r="F1105" i="2"/>
  <c r="E1105" i="2"/>
  <c r="E1104" i="2"/>
  <c r="F1104" i="2" s="1"/>
  <c r="F1103" i="2"/>
  <c r="E1103" i="2"/>
  <c r="F1102" i="2"/>
  <c r="E1102" i="2"/>
  <c r="E1101" i="2"/>
  <c r="F1101" i="2" s="1"/>
  <c r="E1100" i="2"/>
  <c r="F1100" i="2" s="1"/>
  <c r="F1099" i="2"/>
  <c r="E1099" i="2"/>
  <c r="E1098" i="2"/>
  <c r="F1098" i="2" s="1"/>
  <c r="F1097" i="2"/>
  <c r="E1097" i="2"/>
  <c r="E1096" i="2"/>
  <c r="F1096" i="2" s="1"/>
  <c r="F1095" i="2"/>
  <c r="E1095" i="2"/>
  <c r="F1094" i="2"/>
  <c r="E1094" i="2"/>
  <c r="E1093" i="2"/>
  <c r="F1093" i="2" s="1"/>
  <c r="E1092" i="2"/>
  <c r="F1092" i="2" s="1"/>
  <c r="F1091" i="2"/>
  <c r="E1091" i="2"/>
  <c r="E1090" i="2"/>
  <c r="F1090" i="2" s="1"/>
  <c r="F1089" i="2"/>
  <c r="E1089" i="2"/>
  <c r="E1088" i="2"/>
  <c r="F1088" i="2" s="1"/>
  <c r="F1087" i="2"/>
  <c r="E1087" i="2"/>
  <c r="F1086" i="2"/>
  <c r="E1086" i="2"/>
  <c r="E1085" i="2"/>
  <c r="F1085" i="2" s="1"/>
  <c r="E1084" i="2"/>
  <c r="F1084" i="2" s="1"/>
  <c r="F1083" i="2"/>
  <c r="E1083" i="2"/>
  <c r="E1082" i="2"/>
  <c r="F1082" i="2" s="1"/>
  <c r="F1081" i="2"/>
  <c r="E1081" i="2"/>
  <c r="E1080" i="2"/>
  <c r="F1080" i="2" s="1"/>
  <c r="F1079" i="2"/>
  <c r="E1079" i="2"/>
  <c r="F1078" i="2"/>
  <c r="E1078" i="2"/>
  <c r="E1077" i="2"/>
  <c r="F1077" i="2" s="1"/>
  <c r="E1076" i="2"/>
  <c r="F1076" i="2" s="1"/>
  <c r="F1075" i="2"/>
  <c r="E1075" i="2"/>
  <c r="E1074" i="2"/>
  <c r="F1074" i="2" s="1"/>
  <c r="F1073" i="2"/>
  <c r="E1073" i="2"/>
  <c r="E1072" i="2"/>
  <c r="F1072" i="2" s="1"/>
  <c r="F1071" i="2"/>
  <c r="E1071" i="2"/>
  <c r="F1070" i="2"/>
  <c r="E1070" i="2"/>
  <c r="E1069" i="2"/>
  <c r="F1069" i="2" s="1"/>
  <c r="E1068" i="2"/>
  <c r="F1068" i="2" s="1"/>
  <c r="F1067" i="2"/>
  <c r="E1067" i="2"/>
  <c r="E1066" i="2"/>
  <c r="F1066" i="2" s="1"/>
  <c r="F1065" i="2"/>
  <c r="E1065" i="2"/>
  <c r="E1064" i="2"/>
  <c r="F1064" i="2" s="1"/>
  <c r="F1063" i="2"/>
  <c r="E1063" i="2"/>
  <c r="F1062" i="2"/>
  <c r="E1062" i="2"/>
  <c r="E1061" i="2"/>
  <c r="F1061" i="2" s="1"/>
  <c r="E1060" i="2"/>
  <c r="F1060" i="2" s="1"/>
  <c r="F1059" i="2"/>
  <c r="E1059" i="2"/>
  <c r="E1058" i="2"/>
  <c r="F1058" i="2" s="1"/>
  <c r="F1057" i="2"/>
  <c r="E1057" i="2"/>
  <c r="E1056" i="2"/>
  <c r="F1056" i="2" s="1"/>
  <c r="F1055" i="2"/>
  <c r="E1055" i="2"/>
  <c r="F1054" i="2"/>
  <c r="E1054" i="2"/>
  <c r="E1053" i="2"/>
  <c r="F1053" i="2" s="1"/>
  <c r="E1052" i="2"/>
  <c r="F1052" i="2" s="1"/>
  <c r="F1051" i="2"/>
  <c r="E1051" i="2"/>
  <c r="E1050" i="2"/>
  <c r="F1050" i="2" s="1"/>
  <c r="F1049" i="2"/>
  <c r="E1049" i="2"/>
  <c r="E1048" i="2"/>
  <c r="F1048" i="2" s="1"/>
  <c r="F1047" i="2"/>
  <c r="E1047" i="2"/>
  <c r="F1046" i="2"/>
  <c r="E1046" i="2"/>
  <c r="E1045" i="2"/>
  <c r="F1045" i="2" s="1"/>
  <c r="E1044" i="2"/>
  <c r="F1044" i="2" s="1"/>
  <c r="F1043" i="2"/>
  <c r="E1043" i="2"/>
  <c r="E1042" i="2"/>
  <c r="F1042" i="2" s="1"/>
  <c r="F1041" i="2"/>
  <c r="E1041" i="2"/>
  <c r="E1040" i="2"/>
  <c r="F1040" i="2" s="1"/>
  <c r="F1039" i="2"/>
  <c r="E1039" i="2"/>
  <c r="F1038" i="2"/>
  <c r="E1038" i="2"/>
  <c r="E1037" i="2"/>
  <c r="F1037" i="2" s="1"/>
  <c r="E1036" i="2"/>
  <c r="F1036" i="2" s="1"/>
  <c r="F1035" i="2"/>
  <c r="E1035" i="2"/>
  <c r="E1034" i="2"/>
  <c r="F1034" i="2" s="1"/>
  <c r="F1033" i="2"/>
  <c r="E1033" i="2"/>
  <c r="E1032" i="2"/>
  <c r="F1032" i="2" s="1"/>
  <c r="F1031" i="2"/>
  <c r="E1031" i="2"/>
  <c r="F1030" i="2"/>
  <c r="E1030" i="2"/>
  <c r="E1029" i="2"/>
  <c r="F1029" i="2" s="1"/>
  <c r="E1028" i="2"/>
  <c r="F1028" i="2" s="1"/>
  <c r="F1027" i="2"/>
  <c r="E1027" i="2"/>
  <c r="E1026" i="2"/>
  <c r="F1026" i="2" s="1"/>
  <c r="F1025" i="2"/>
  <c r="E1025" i="2"/>
  <c r="E1024" i="2"/>
  <c r="F1024" i="2" s="1"/>
  <c r="F1023" i="2"/>
  <c r="E1023" i="2"/>
  <c r="F1022" i="2"/>
  <c r="E1022" i="2"/>
  <c r="E1021" i="2"/>
  <c r="F1021" i="2" s="1"/>
  <c r="E1020" i="2"/>
  <c r="F1020" i="2" s="1"/>
  <c r="F1019" i="2"/>
  <c r="E1019" i="2"/>
  <c r="E1018" i="2"/>
  <c r="F1018" i="2" s="1"/>
  <c r="F1017" i="2"/>
  <c r="E1017" i="2"/>
  <c r="E1016" i="2"/>
  <c r="F1016" i="2" s="1"/>
  <c r="F1015" i="2"/>
  <c r="E1015" i="2"/>
  <c r="F1014" i="2"/>
  <c r="E1014" i="2"/>
  <c r="E1013" i="2"/>
  <c r="F1013" i="2" s="1"/>
  <c r="E1012" i="2"/>
  <c r="F1012" i="2" s="1"/>
  <c r="F1011" i="2"/>
  <c r="E1011" i="2"/>
  <c r="E1010" i="2"/>
  <c r="F1010" i="2" s="1"/>
  <c r="F1009" i="2"/>
  <c r="E1009" i="2"/>
  <c r="E1008" i="2"/>
  <c r="F1008" i="2" s="1"/>
  <c r="F1007" i="2"/>
  <c r="E1007" i="2"/>
  <c r="F1006" i="2"/>
  <c r="E1006" i="2"/>
  <c r="E1005" i="2"/>
  <c r="F1005" i="2" s="1"/>
  <c r="E1004" i="2"/>
  <c r="F1004" i="2" s="1"/>
  <c r="F1003" i="2"/>
  <c r="E1003" i="2"/>
  <c r="E1002" i="2"/>
  <c r="F1002" i="2" s="1"/>
  <c r="F1001" i="2"/>
  <c r="E1001" i="2"/>
  <c r="E1000" i="2"/>
  <c r="F1000" i="2" s="1"/>
  <c r="F999" i="2"/>
  <c r="E999" i="2"/>
  <c r="F998" i="2"/>
  <c r="E998" i="2"/>
  <c r="E997" i="2"/>
  <c r="F997" i="2" s="1"/>
  <c r="E996" i="2"/>
  <c r="F996" i="2" s="1"/>
  <c r="F995" i="2"/>
  <c r="E995" i="2"/>
  <c r="E994" i="2"/>
  <c r="F994" i="2" s="1"/>
  <c r="F993" i="2"/>
  <c r="E993" i="2"/>
  <c r="E992" i="2"/>
  <c r="F992" i="2" s="1"/>
  <c r="F991" i="2"/>
  <c r="E991" i="2"/>
  <c r="F990" i="2"/>
  <c r="E990" i="2"/>
  <c r="E989" i="2"/>
  <c r="F989" i="2" s="1"/>
  <c r="E988" i="2"/>
  <c r="F988" i="2" s="1"/>
  <c r="F987" i="2"/>
  <c r="E987" i="2"/>
  <c r="E986" i="2"/>
  <c r="F986" i="2" s="1"/>
  <c r="F985" i="2"/>
  <c r="E985" i="2"/>
  <c r="E984" i="2"/>
  <c r="F984" i="2" s="1"/>
  <c r="F983" i="2"/>
  <c r="E983" i="2"/>
  <c r="F982" i="2"/>
  <c r="E982" i="2"/>
  <c r="E981" i="2"/>
  <c r="F981" i="2" s="1"/>
  <c r="E980" i="2"/>
  <c r="F980" i="2" s="1"/>
  <c r="F979" i="2"/>
  <c r="E979" i="2"/>
  <c r="E978" i="2"/>
  <c r="F978" i="2" s="1"/>
  <c r="F977" i="2"/>
  <c r="E977" i="2"/>
  <c r="E976" i="2"/>
  <c r="F976" i="2" s="1"/>
  <c r="F975" i="2"/>
  <c r="E975" i="2"/>
  <c r="F974" i="2"/>
  <c r="E974" i="2"/>
  <c r="E973" i="2"/>
  <c r="F973" i="2" s="1"/>
  <c r="E972" i="2"/>
  <c r="F972" i="2" s="1"/>
  <c r="F971" i="2"/>
  <c r="E971" i="2"/>
  <c r="E970" i="2"/>
  <c r="F970" i="2" s="1"/>
  <c r="F969" i="2"/>
  <c r="E969" i="2"/>
  <c r="E968" i="2"/>
  <c r="F968" i="2" s="1"/>
  <c r="F967" i="2"/>
  <c r="E967" i="2"/>
  <c r="F966" i="2"/>
  <c r="E966" i="2"/>
  <c r="E965" i="2"/>
  <c r="F965" i="2" s="1"/>
  <c r="E964" i="2"/>
  <c r="F964" i="2" s="1"/>
  <c r="F963" i="2"/>
  <c r="E963" i="2"/>
  <c r="E962" i="2"/>
  <c r="F962" i="2" s="1"/>
  <c r="F961" i="2"/>
  <c r="E961" i="2"/>
  <c r="E960" i="2"/>
  <c r="F960" i="2" s="1"/>
  <c r="F959" i="2"/>
  <c r="E959" i="2"/>
  <c r="F958" i="2"/>
  <c r="E958" i="2"/>
  <c r="E957" i="2"/>
  <c r="F957" i="2" s="1"/>
  <c r="F956" i="2"/>
  <c r="E956" i="2"/>
  <c r="F955" i="2"/>
  <c r="E955" i="2"/>
  <c r="F954" i="2"/>
  <c r="E954" i="2"/>
  <c r="E953" i="2"/>
  <c r="F953" i="2" s="1"/>
  <c r="F952" i="2"/>
  <c r="E952" i="2"/>
  <c r="F951" i="2"/>
  <c r="E951" i="2"/>
  <c r="F950" i="2"/>
  <c r="E950" i="2"/>
  <c r="E949" i="2"/>
  <c r="F949" i="2" s="1"/>
  <c r="F948" i="2"/>
  <c r="E948" i="2"/>
  <c r="F947" i="2"/>
  <c r="E947" i="2"/>
  <c r="F946" i="2"/>
  <c r="E946" i="2"/>
  <c r="E945" i="2"/>
  <c r="F945" i="2" s="1"/>
  <c r="F944" i="2"/>
  <c r="E944" i="2"/>
  <c r="F943" i="2"/>
  <c r="E943" i="2"/>
  <c r="F942" i="2"/>
  <c r="E942" i="2"/>
  <c r="E941" i="2"/>
  <c r="F941" i="2" s="1"/>
  <c r="F940" i="2"/>
  <c r="E940" i="2"/>
  <c r="F939" i="2"/>
  <c r="E939" i="2"/>
  <c r="F938" i="2"/>
  <c r="E938" i="2"/>
  <c r="E937" i="2"/>
  <c r="F937" i="2" s="1"/>
  <c r="F936" i="2"/>
  <c r="E936" i="2"/>
  <c r="F935" i="2"/>
  <c r="E935" i="2"/>
  <c r="F934" i="2"/>
  <c r="E934" i="2"/>
  <c r="E933" i="2"/>
  <c r="F933" i="2" s="1"/>
  <c r="F932" i="2"/>
  <c r="E932" i="2"/>
  <c r="F931" i="2"/>
  <c r="E931" i="2"/>
  <c r="F930" i="2"/>
  <c r="E930" i="2"/>
  <c r="E929" i="2"/>
  <c r="F929" i="2" s="1"/>
  <c r="F928" i="2"/>
  <c r="E928" i="2"/>
  <c r="F927" i="2"/>
  <c r="E927" i="2"/>
  <c r="F926" i="2"/>
  <c r="E926" i="2"/>
  <c r="E925" i="2"/>
  <c r="F925" i="2" s="1"/>
  <c r="F924" i="2"/>
  <c r="E924" i="2"/>
  <c r="F923" i="2"/>
  <c r="E923" i="2"/>
  <c r="F922" i="2"/>
  <c r="E922" i="2"/>
  <c r="E921" i="2"/>
  <c r="F921" i="2" s="1"/>
  <c r="F920" i="2"/>
  <c r="E920" i="2"/>
  <c r="F919" i="2"/>
  <c r="E919" i="2"/>
  <c r="F918" i="2"/>
  <c r="E918" i="2"/>
  <c r="E917" i="2"/>
  <c r="F917" i="2" s="1"/>
  <c r="F916" i="2"/>
  <c r="E916" i="2"/>
  <c r="F915" i="2"/>
  <c r="E915" i="2"/>
  <c r="F914" i="2"/>
  <c r="E914" i="2"/>
  <c r="E913" i="2"/>
  <c r="F913" i="2" s="1"/>
  <c r="F912" i="2"/>
  <c r="E912" i="2"/>
  <c r="F911" i="2"/>
  <c r="E911" i="2"/>
  <c r="F910" i="2"/>
  <c r="E910" i="2"/>
  <c r="E909" i="2"/>
  <c r="F909" i="2" s="1"/>
  <c r="F908" i="2"/>
  <c r="E908" i="2"/>
  <c r="F907" i="2"/>
  <c r="E907" i="2"/>
  <c r="F906" i="2"/>
  <c r="E906" i="2"/>
  <c r="E905" i="2"/>
  <c r="F905" i="2" s="1"/>
  <c r="F904" i="2"/>
  <c r="E904" i="2"/>
  <c r="F903" i="2"/>
  <c r="E903" i="2"/>
  <c r="F902" i="2"/>
  <c r="E902" i="2"/>
  <c r="E901" i="2"/>
  <c r="F901" i="2" s="1"/>
  <c r="F900" i="2"/>
  <c r="E900" i="2"/>
  <c r="F899" i="2"/>
  <c r="E899" i="2"/>
  <c r="F898" i="2"/>
  <c r="E898" i="2"/>
  <c r="E897" i="2"/>
  <c r="F897" i="2" s="1"/>
  <c r="F896" i="2"/>
  <c r="E896" i="2"/>
  <c r="F895" i="2"/>
  <c r="E895" i="2"/>
  <c r="F894" i="2"/>
  <c r="E894" i="2"/>
  <c r="E893" i="2"/>
  <c r="F893" i="2" s="1"/>
  <c r="F892" i="2"/>
  <c r="E892" i="2"/>
  <c r="F891" i="2"/>
  <c r="E891" i="2"/>
  <c r="F890" i="2"/>
  <c r="E890" i="2"/>
  <c r="E889" i="2"/>
  <c r="F889" i="2" s="1"/>
  <c r="F888" i="2"/>
  <c r="E888" i="2"/>
  <c r="F887" i="2"/>
  <c r="E887" i="2"/>
  <c r="F886" i="2"/>
  <c r="E886" i="2"/>
  <c r="E885" i="2"/>
  <c r="F885" i="2" s="1"/>
  <c r="F884" i="2"/>
  <c r="E884" i="2"/>
  <c r="F883" i="2"/>
  <c r="E883" i="2"/>
  <c r="F882" i="2"/>
  <c r="E882" i="2"/>
  <c r="E881" i="2"/>
  <c r="F881" i="2" s="1"/>
  <c r="F880" i="2"/>
  <c r="E880" i="2"/>
  <c r="F879" i="2"/>
  <c r="E879" i="2"/>
  <c r="F878" i="2"/>
  <c r="E878" i="2"/>
  <c r="E877" i="2"/>
  <c r="F877" i="2" s="1"/>
  <c r="F876" i="2"/>
  <c r="E876" i="2"/>
  <c r="F875" i="2"/>
  <c r="E875" i="2"/>
  <c r="F874" i="2"/>
  <c r="E874" i="2"/>
  <c r="E873" i="2"/>
  <c r="F873" i="2" s="1"/>
  <c r="F872" i="2"/>
  <c r="E872" i="2"/>
  <c r="F871" i="2"/>
  <c r="E871" i="2"/>
  <c r="F870" i="2"/>
  <c r="E870" i="2"/>
  <c r="E869" i="2"/>
  <c r="F869" i="2" s="1"/>
  <c r="F868" i="2"/>
  <c r="E868" i="2"/>
  <c r="F867" i="2"/>
  <c r="E867" i="2"/>
  <c r="F866" i="2"/>
  <c r="E866" i="2"/>
  <c r="E865" i="2"/>
  <c r="F865" i="2" s="1"/>
  <c r="F864" i="2"/>
  <c r="E864" i="2"/>
  <c r="F863" i="2"/>
  <c r="E863" i="2"/>
  <c r="F862" i="2"/>
  <c r="E862" i="2"/>
  <c r="E861" i="2"/>
  <c r="F861" i="2" s="1"/>
  <c r="F860" i="2"/>
  <c r="E860" i="2"/>
  <c r="F859" i="2"/>
  <c r="E859" i="2"/>
  <c r="F858" i="2"/>
  <c r="E858" i="2"/>
  <c r="E857" i="2"/>
  <c r="F857" i="2" s="1"/>
  <c r="F856" i="2"/>
  <c r="E856" i="2"/>
  <c r="F855" i="2"/>
  <c r="E855" i="2"/>
  <c r="F854" i="2"/>
  <c r="E854" i="2"/>
  <c r="E853" i="2"/>
  <c r="F853" i="2" s="1"/>
  <c r="F852" i="2"/>
  <c r="E852" i="2"/>
  <c r="F851" i="2"/>
  <c r="E851" i="2"/>
  <c r="F850" i="2"/>
  <c r="E850" i="2"/>
  <c r="E849" i="2"/>
  <c r="F849" i="2" s="1"/>
  <c r="F848" i="2"/>
  <c r="E848" i="2"/>
  <c r="F847" i="2"/>
  <c r="E847" i="2"/>
  <c r="F846" i="2"/>
  <c r="E846" i="2"/>
  <c r="E845" i="2"/>
  <c r="F845" i="2" s="1"/>
  <c r="F844" i="2"/>
  <c r="E844" i="2"/>
  <c r="F843" i="2"/>
  <c r="E843" i="2"/>
  <c r="F842" i="2"/>
  <c r="E842" i="2"/>
  <c r="E841" i="2"/>
  <c r="F841" i="2" s="1"/>
  <c r="F840" i="2"/>
  <c r="E840" i="2"/>
  <c r="F839" i="2"/>
  <c r="E839" i="2"/>
  <c r="F838" i="2"/>
  <c r="E838" i="2"/>
  <c r="E837" i="2"/>
  <c r="F837" i="2" s="1"/>
  <c r="F836" i="2"/>
  <c r="E836" i="2"/>
  <c r="F835" i="2"/>
  <c r="E835" i="2"/>
  <c r="F834" i="2"/>
  <c r="E834" i="2"/>
  <c r="E833" i="2"/>
  <c r="F833" i="2" s="1"/>
  <c r="F832" i="2"/>
  <c r="E832" i="2"/>
  <c r="F831" i="2"/>
  <c r="E831" i="2"/>
  <c r="F830" i="2"/>
  <c r="E830" i="2"/>
  <c r="E829" i="2"/>
  <c r="F829" i="2" s="1"/>
  <c r="F828" i="2"/>
  <c r="E828" i="2"/>
  <c r="F827" i="2"/>
  <c r="E827" i="2"/>
  <c r="F826" i="2"/>
  <c r="E826" i="2"/>
  <c r="E825" i="2"/>
  <c r="F825" i="2" s="1"/>
  <c r="F824" i="2"/>
  <c r="E824" i="2"/>
  <c r="F823" i="2"/>
  <c r="E823" i="2"/>
  <c r="F822" i="2"/>
  <c r="E822" i="2"/>
  <c r="E821" i="2"/>
  <c r="F821" i="2" s="1"/>
  <c r="F820" i="2"/>
  <c r="E820" i="2"/>
  <c r="F819" i="2"/>
  <c r="E819" i="2"/>
  <c r="F818" i="2"/>
  <c r="E818" i="2"/>
  <c r="E817" i="2"/>
  <c r="F817" i="2" s="1"/>
  <c r="F816" i="2"/>
  <c r="E816" i="2"/>
  <c r="F815" i="2"/>
  <c r="E815" i="2"/>
  <c r="F814" i="2"/>
  <c r="E814" i="2"/>
  <c r="E813" i="2"/>
  <c r="F813" i="2" s="1"/>
  <c r="F812" i="2"/>
  <c r="E812" i="2"/>
  <c r="F811" i="2"/>
  <c r="E811" i="2"/>
  <c r="F810" i="2"/>
  <c r="E810" i="2"/>
  <c r="E809" i="2"/>
  <c r="F809" i="2" s="1"/>
  <c r="F808" i="2"/>
  <c r="E808" i="2"/>
  <c r="F807" i="2"/>
  <c r="E807" i="2"/>
  <c r="F806" i="2"/>
  <c r="E806" i="2"/>
  <c r="E805" i="2"/>
  <c r="F805" i="2" s="1"/>
  <c r="F804" i="2"/>
  <c r="E804" i="2"/>
  <c r="F803" i="2"/>
  <c r="E803" i="2"/>
  <c r="F802" i="2"/>
  <c r="E802" i="2"/>
  <c r="E801" i="2"/>
  <c r="F801" i="2" s="1"/>
  <c r="F800" i="2"/>
  <c r="E800" i="2"/>
  <c r="F799" i="2"/>
  <c r="E799" i="2"/>
  <c r="F798" i="2"/>
  <c r="E798" i="2"/>
  <c r="E797" i="2"/>
  <c r="F797" i="2" s="1"/>
  <c r="F796" i="2"/>
  <c r="E796" i="2"/>
  <c r="F795" i="2"/>
  <c r="E795" i="2"/>
  <c r="F794" i="2"/>
  <c r="E794" i="2"/>
  <c r="E793" i="2"/>
  <c r="F793" i="2" s="1"/>
  <c r="F792" i="2"/>
  <c r="E792" i="2"/>
  <c r="F791" i="2"/>
  <c r="E791" i="2"/>
  <c r="F790" i="2"/>
  <c r="E790" i="2"/>
  <c r="E789" i="2"/>
  <c r="F789" i="2" s="1"/>
  <c r="F788" i="2"/>
  <c r="E788" i="2"/>
  <c r="F787" i="2"/>
  <c r="E787" i="2"/>
  <c r="F786" i="2"/>
  <c r="E786" i="2"/>
  <c r="E785" i="2"/>
  <c r="F785" i="2" s="1"/>
  <c r="F784" i="2"/>
  <c r="E784" i="2"/>
  <c r="F783" i="2"/>
  <c r="E783" i="2"/>
  <c r="F782" i="2"/>
  <c r="E782" i="2"/>
  <c r="E781" i="2"/>
  <c r="F781" i="2" s="1"/>
  <c r="F780" i="2"/>
  <c r="E780" i="2"/>
  <c r="F779" i="2"/>
  <c r="E779" i="2"/>
  <c r="F778" i="2"/>
  <c r="E778" i="2"/>
  <c r="E777" i="2"/>
  <c r="F777" i="2" s="1"/>
  <c r="F776" i="2"/>
  <c r="E776" i="2"/>
  <c r="F775" i="2"/>
  <c r="E775" i="2"/>
  <c r="F774" i="2"/>
  <c r="E774" i="2"/>
  <c r="E773" i="2"/>
  <c r="F773" i="2" s="1"/>
  <c r="F772" i="2"/>
  <c r="E772" i="2"/>
  <c r="F771" i="2"/>
  <c r="E771" i="2"/>
  <c r="F770" i="2"/>
  <c r="E770" i="2"/>
  <c r="E769" i="2"/>
  <c r="F769" i="2" s="1"/>
  <c r="F768" i="2"/>
  <c r="E768" i="2"/>
  <c r="F767" i="2"/>
  <c r="E767" i="2"/>
  <c r="F766" i="2"/>
  <c r="E766" i="2"/>
  <c r="E765" i="2"/>
  <c r="F765" i="2" s="1"/>
  <c r="F764" i="2"/>
  <c r="E764" i="2"/>
  <c r="F763" i="2"/>
  <c r="E763" i="2"/>
  <c r="F762" i="2"/>
  <c r="E762" i="2"/>
  <c r="E761" i="2"/>
  <c r="F761" i="2" s="1"/>
  <c r="F760" i="2"/>
  <c r="E760" i="2"/>
  <c r="F759" i="2"/>
  <c r="E759" i="2"/>
  <c r="F758" i="2"/>
  <c r="E758" i="2"/>
  <c r="E757" i="2"/>
  <c r="F757" i="2" s="1"/>
  <c r="F756" i="2"/>
  <c r="E756" i="2"/>
  <c r="F755" i="2"/>
  <c r="E755" i="2"/>
  <c r="F754" i="2"/>
  <c r="E754" i="2"/>
  <c r="E753" i="2"/>
  <c r="F753" i="2" s="1"/>
  <c r="F752" i="2"/>
  <c r="E752" i="2"/>
  <c r="F751" i="2"/>
  <c r="E751" i="2"/>
  <c r="F750" i="2"/>
  <c r="E750" i="2"/>
  <c r="E749" i="2"/>
  <c r="F749" i="2" s="1"/>
  <c r="F748" i="2"/>
  <c r="E748" i="2"/>
  <c r="F747" i="2"/>
  <c r="E747" i="2"/>
  <c r="F746" i="2"/>
  <c r="E746" i="2"/>
  <c r="E745" i="2"/>
  <c r="F745" i="2" s="1"/>
  <c r="F744" i="2"/>
  <c r="E744" i="2"/>
  <c r="F743" i="2"/>
  <c r="E743" i="2"/>
  <c r="F742" i="2"/>
  <c r="E742" i="2"/>
  <c r="E741" i="2"/>
  <c r="F741" i="2" s="1"/>
  <c r="F740" i="2"/>
  <c r="E740" i="2"/>
  <c r="F739" i="2"/>
  <c r="E739" i="2"/>
  <c r="F738" i="2"/>
  <c r="E738" i="2"/>
  <c r="E737" i="2"/>
  <c r="F737" i="2" s="1"/>
  <c r="F736" i="2"/>
  <c r="E736" i="2"/>
  <c r="F735" i="2"/>
  <c r="E735" i="2"/>
  <c r="F734" i="2"/>
  <c r="E734" i="2"/>
  <c r="E733" i="2"/>
  <c r="F733" i="2" s="1"/>
  <c r="F732" i="2"/>
  <c r="E732" i="2"/>
  <c r="F731" i="2"/>
  <c r="E731" i="2"/>
  <c r="F730" i="2"/>
  <c r="E730" i="2"/>
  <c r="E729" i="2"/>
  <c r="F729" i="2" s="1"/>
  <c r="F728" i="2"/>
  <c r="E728" i="2"/>
  <c r="F727" i="2"/>
  <c r="E727" i="2"/>
  <c r="F726" i="2"/>
  <c r="E726" i="2"/>
  <c r="E725" i="2"/>
  <c r="F725" i="2" s="1"/>
  <c r="F724" i="2"/>
  <c r="E724" i="2"/>
  <c r="F723" i="2"/>
  <c r="E723" i="2"/>
  <c r="F722" i="2"/>
  <c r="E722" i="2"/>
  <c r="E721" i="2"/>
  <c r="F721" i="2" s="1"/>
  <c r="F720" i="2"/>
  <c r="E720" i="2"/>
  <c r="F719" i="2"/>
  <c r="E719" i="2"/>
  <c r="F718" i="2"/>
  <c r="E718" i="2"/>
  <c r="E717" i="2"/>
  <c r="F717" i="2" s="1"/>
  <c r="F716" i="2"/>
  <c r="E716" i="2"/>
  <c r="F715" i="2"/>
  <c r="E715" i="2"/>
  <c r="F714" i="2"/>
  <c r="E714" i="2"/>
  <c r="E713" i="2"/>
  <c r="F713" i="2" s="1"/>
  <c r="F712" i="2"/>
  <c r="E712" i="2"/>
  <c r="F711" i="2"/>
  <c r="E711" i="2"/>
  <c r="F710" i="2"/>
  <c r="E710" i="2"/>
  <c r="E709" i="2"/>
  <c r="F709" i="2" s="1"/>
  <c r="F708" i="2"/>
  <c r="E708" i="2"/>
  <c r="F707" i="2"/>
  <c r="E707" i="2"/>
  <c r="F706" i="2"/>
  <c r="E706" i="2"/>
  <c r="E705" i="2"/>
  <c r="F705" i="2" s="1"/>
  <c r="F704" i="2"/>
  <c r="E704" i="2"/>
  <c r="F703" i="2"/>
  <c r="E703" i="2"/>
  <c r="F702" i="2"/>
  <c r="E702" i="2"/>
  <c r="E701" i="2"/>
  <c r="F701" i="2" s="1"/>
  <c r="F700" i="2"/>
  <c r="E700" i="2"/>
  <c r="F699" i="2"/>
  <c r="E699" i="2"/>
  <c r="F698" i="2"/>
  <c r="E698" i="2"/>
  <c r="E697" i="2"/>
  <c r="F697" i="2" s="1"/>
  <c r="F696" i="2"/>
  <c r="E696" i="2"/>
  <c r="F695" i="2"/>
  <c r="E695" i="2"/>
  <c r="F694" i="2"/>
  <c r="E694" i="2"/>
  <c r="E693" i="2"/>
  <c r="F693" i="2" s="1"/>
  <c r="F692" i="2"/>
  <c r="E692" i="2"/>
  <c r="F691" i="2"/>
  <c r="E691" i="2"/>
  <c r="F690" i="2"/>
  <c r="E690" i="2"/>
  <c r="E689" i="2"/>
  <c r="F689" i="2" s="1"/>
  <c r="F688" i="2"/>
  <c r="E688" i="2"/>
  <c r="F687" i="2"/>
  <c r="E687" i="2"/>
  <c r="F686" i="2"/>
  <c r="E686" i="2"/>
  <c r="E685" i="2"/>
  <c r="F685" i="2" s="1"/>
  <c r="F684" i="2"/>
  <c r="E684" i="2"/>
  <c r="F683" i="2"/>
  <c r="E683" i="2"/>
  <c r="F682" i="2"/>
  <c r="E682" i="2"/>
  <c r="E681" i="2"/>
  <c r="F681" i="2" s="1"/>
  <c r="F680" i="2"/>
  <c r="E680" i="2"/>
  <c r="F679" i="2"/>
  <c r="E679" i="2"/>
  <c r="F678" i="2"/>
  <c r="E678" i="2"/>
  <c r="E677" i="2"/>
  <c r="F677" i="2" s="1"/>
  <c r="F676" i="2"/>
  <c r="E676" i="2"/>
  <c r="F675" i="2"/>
  <c r="E675" i="2"/>
  <c r="F674" i="2"/>
  <c r="E674" i="2"/>
  <c r="E673" i="2"/>
  <c r="F673" i="2" s="1"/>
  <c r="F672" i="2"/>
  <c r="E672" i="2"/>
  <c r="F671" i="2"/>
  <c r="E671" i="2"/>
  <c r="F670" i="2"/>
  <c r="E670" i="2"/>
  <c r="E669" i="2"/>
  <c r="F669" i="2" s="1"/>
  <c r="F668" i="2"/>
  <c r="E668" i="2"/>
  <c r="F667" i="2"/>
  <c r="E667" i="2"/>
  <c r="F666" i="2"/>
  <c r="E666" i="2"/>
  <c r="E665" i="2"/>
  <c r="F665" i="2" s="1"/>
  <c r="F664" i="2"/>
  <c r="E664" i="2"/>
  <c r="F663" i="2"/>
  <c r="E663" i="2"/>
  <c r="F662" i="2"/>
  <c r="E662" i="2"/>
  <c r="E661" i="2"/>
  <c r="F661" i="2" s="1"/>
  <c r="F660" i="2"/>
  <c r="E660" i="2"/>
  <c r="F659" i="2"/>
  <c r="E659" i="2"/>
  <c r="F658" i="2"/>
  <c r="E658" i="2"/>
  <c r="E657" i="2"/>
  <c r="F657" i="2" s="1"/>
  <c r="F656" i="2"/>
  <c r="E656" i="2"/>
  <c r="F655" i="2"/>
  <c r="E655" i="2"/>
  <c r="F654" i="2"/>
  <c r="E654" i="2"/>
  <c r="E653" i="2"/>
  <c r="F653" i="2" s="1"/>
  <c r="F652" i="2"/>
  <c r="E652" i="2"/>
  <c r="F651" i="2"/>
  <c r="E651" i="2"/>
  <c r="F650" i="2"/>
  <c r="E650" i="2"/>
  <c r="E649" i="2"/>
  <c r="F649" i="2" s="1"/>
  <c r="F648" i="2"/>
  <c r="E648" i="2"/>
  <c r="F647" i="2"/>
  <c r="E647" i="2"/>
  <c r="F646" i="2"/>
  <c r="E646" i="2"/>
  <c r="E645" i="2"/>
  <c r="F645" i="2" s="1"/>
  <c r="F644" i="2"/>
  <c r="E644" i="2"/>
  <c r="F643" i="2"/>
  <c r="E643" i="2"/>
  <c r="F642" i="2"/>
  <c r="E642" i="2"/>
  <c r="E641" i="2"/>
  <c r="F641" i="2" s="1"/>
  <c r="F640" i="2"/>
  <c r="E640" i="2"/>
  <c r="F639" i="2"/>
  <c r="E639" i="2"/>
  <c r="F638" i="2"/>
  <c r="E638" i="2"/>
  <c r="E637" i="2"/>
  <c r="F637" i="2" s="1"/>
  <c r="F636" i="2"/>
  <c r="E636" i="2"/>
  <c r="F635" i="2"/>
  <c r="E635" i="2"/>
  <c r="F634" i="2"/>
  <c r="E634" i="2"/>
  <c r="E633" i="2"/>
  <c r="F633" i="2" s="1"/>
  <c r="F632" i="2"/>
  <c r="E632" i="2"/>
  <c r="F631" i="2"/>
  <c r="E631" i="2"/>
  <c r="F630" i="2"/>
  <c r="E630" i="2"/>
  <c r="E629" i="2"/>
  <c r="F629" i="2" s="1"/>
  <c r="F628" i="2"/>
  <c r="E628" i="2"/>
  <c r="F627" i="2"/>
  <c r="E627" i="2"/>
  <c r="F626" i="2"/>
  <c r="E626" i="2"/>
  <c r="E625" i="2"/>
  <c r="F625" i="2" s="1"/>
  <c r="F624" i="2"/>
  <c r="E624" i="2"/>
  <c r="F623" i="2"/>
  <c r="E623" i="2"/>
  <c r="F622" i="2"/>
  <c r="E622" i="2"/>
  <c r="E621" i="2"/>
  <c r="F621" i="2" s="1"/>
  <c r="F620" i="2"/>
  <c r="E620" i="2"/>
  <c r="F619" i="2"/>
  <c r="E619" i="2"/>
  <c r="F618" i="2"/>
  <c r="E618" i="2"/>
  <c r="E617" i="2"/>
  <c r="F617" i="2" s="1"/>
  <c r="F616" i="2"/>
  <c r="E616" i="2"/>
  <c r="F615" i="2"/>
  <c r="E615" i="2"/>
  <c r="E614" i="2"/>
  <c r="F614" i="2" s="1"/>
  <c r="E613" i="2"/>
  <c r="F613" i="2" s="1"/>
  <c r="F612" i="2"/>
  <c r="E612" i="2"/>
  <c r="F611" i="2"/>
  <c r="E611" i="2"/>
  <c r="E610" i="2"/>
  <c r="F610" i="2" s="1"/>
  <c r="E609" i="2"/>
  <c r="F609" i="2" s="1"/>
  <c r="F608" i="2"/>
  <c r="E608" i="2"/>
  <c r="F607" i="2"/>
  <c r="E607" i="2"/>
  <c r="E606" i="2"/>
  <c r="F606" i="2" s="1"/>
  <c r="E605" i="2"/>
  <c r="F605" i="2" s="1"/>
  <c r="F604" i="2"/>
  <c r="E604" i="2"/>
  <c r="F603" i="2"/>
  <c r="E603" i="2"/>
  <c r="E602" i="2"/>
  <c r="F602" i="2" s="1"/>
  <c r="E601" i="2"/>
  <c r="F601" i="2" s="1"/>
  <c r="F600" i="2"/>
  <c r="E600" i="2"/>
  <c r="F599" i="2"/>
  <c r="E599" i="2"/>
  <c r="E598" i="2"/>
  <c r="F598" i="2" s="1"/>
  <c r="E597" i="2"/>
  <c r="F597" i="2" s="1"/>
  <c r="F596" i="2"/>
  <c r="E596" i="2"/>
  <c r="F595" i="2"/>
  <c r="E595" i="2"/>
  <c r="E594" i="2"/>
  <c r="F594" i="2" s="1"/>
  <c r="E593" i="2"/>
  <c r="F593" i="2" s="1"/>
  <c r="F592" i="2"/>
  <c r="E592" i="2"/>
  <c r="F591" i="2"/>
  <c r="E591" i="2"/>
  <c r="E590" i="2"/>
  <c r="F590" i="2" s="1"/>
  <c r="E589" i="2"/>
  <c r="F589" i="2" s="1"/>
  <c r="F588" i="2"/>
  <c r="E588" i="2"/>
  <c r="F587" i="2"/>
  <c r="E587" i="2"/>
  <c r="E586" i="2"/>
  <c r="F586" i="2" s="1"/>
  <c r="E585" i="2"/>
  <c r="F585" i="2" s="1"/>
  <c r="F584" i="2"/>
  <c r="E584" i="2"/>
  <c r="F583" i="2"/>
  <c r="E583" i="2"/>
  <c r="E582" i="2"/>
  <c r="F582" i="2" s="1"/>
  <c r="E581" i="2"/>
  <c r="F581" i="2" s="1"/>
  <c r="F580" i="2"/>
  <c r="E580" i="2"/>
  <c r="F579" i="2"/>
  <c r="E579" i="2"/>
  <c r="E578" i="2"/>
  <c r="F578" i="2" s="1"/>
  <c r="E577" i="2"/>
  <c r="F577" i="2" s="1"/>
  <c r="F576" i="2"/>
  <c r="E576" i="2"/>
  <c r="F575" i="2"/>
  <c r="E575" i="2"/>
  <c r="E574" i="2"/>
  <c r="F574" i="2" s="1"/>
  <c r="E573" i="2"/>
  <c r="F573" i="2" s="1"/>
  <c r="F572" i="2"/>
  <c r="E572" i="2"/>
  <c r="F571" i="2"/>
  <c r="E571" i="2"/>
  <c r="E570" i="2"/>
  <c r="F570" i="2" s="1"/>
  <c r="E569" i="2"/>
  <c r="F569" i="2" s="1"/>
  <c r="F568" i="2"/>
  <c r="E568" i="2"/>
  <c r="F567" i="2"/>
  <c r="E567" i="2"/>
  <c r="E566" i="2"/>
  <c r="F566" i="2" s="1"/>
  <c r="E565" i="2"/>
  <c r="F565" i="2" s="1"/>
  <c r="F564" i="2"/>
  <c r="E564" i="2"/>
  <c r="F563" i="2"/>
  <c r="E563" i="2"/>
  <c r="E562" i="2"/>
  <c r="F562" i="2" s="1"/>
  <c r="E561" i="2"/>
  <c r="F561" i="2" s="1"/>
  <c r="F560" i="2"/>
  <c r="E560" i="2"/>
  <c r="F559" i="2"/>
  <c r="E559" i="2"/>
  <c r="E558" i="2"/>
  <c r="F558" i="2" s="1"/>
  <c r="E557" i="2"/>
  <c r="F557" i="2" s="1"/>
  <c r="F556" i="2"/>
  <c r="E556" i="2"/>
  <c r="F555" i="2"/>
  <c r="E555" i="2"/>
  <c r="E554" i="2"/>
  <c r="F554" i="2" s="1"/>
  <c r="E553" i="2"/>
  <c r="F553" i="2" s="1"/>
  <c r="F552" i="2"/>
  <c r="E552" i="2"/>
  <c r="F551" i="2"/>
  <c r="E551" i="2"/>
  <c r="E550" i="2"/>
  <c r="F550" i="2" s="1"/>
  <c r="E549" i="2"/>
  <c r="F549" i="2" s="1"/>
  <c r="F548" i="2"/>
  <c r="E548" i="2"/>
  <c r="F547" i="2"/>
  <c r="E547" i="2"/>
  <c r="E546" i="2"/>
  <c r="F546" i="2" s="1"/>
  <c r="E545" i="2"/>
  <c r="F545" i="2" s="1"/>
  <c r="F544" i="2"/>
  <c r="E544" i="2"/>
  <c r="F543" i="2"/>
  <c r="E543" i="2"/>
  <c r="E542" i="2"/>
  <c r="F542" i="2" s="1"/>
  <c r="E541" i="2"/>
  <c r="F541" i="2" s="1"/>
  <c r="F540" i="2"/>
  <c r="E540" i="2"/>
  <c r="F539" i="2"/>
  <c r="E539" i="2"/>
  <c r="E538" i="2"/>
  <c r="F538" i="2" s="1"/>
  <c r="E537" i="2"/>
  <c r="F537" i="2" s="1"/>
  <c r="F536" i="2"/>
  <c r="E536" i="2"/>
  <c r="F535" i="2"/>
  <c r="E535" i="2"/>
  <c r="E534" i="2"/>
  <c r="F534" i="2" s="1"/>
  <c r="E533" i="2"/>
  <c r="F533" i="2" s="1"/>
  <c r="F532" i="2"/>
  <c r="E532" i="2"/>
  <c r="F531" i="2"/>
  <c r="E531" i="2"/>
  <c r="E530" i="2"/>
  <c r="F530" i="2" s="1"/>
  <c r="E529" i="2"/>
  <c r="F529" i="2" s="1"/>
  <c r="F528" i="2"/>
  <c r="E528" i="2"/>
  <c r="F527" i="2"/>
  <c r="E527" i="2"/>
  <c r="E526" i="2"/>
  <c r="F526" i="2" s="1"/>
  <c r="E525" i="2"/>
  <c r="F525" i="2" s="1"/>
  <c r="F524" i="2"/>
  <c r="E524" i="2"/>
  <c r="F523" i="2"/>
  <c r="E523" i="2"/>
  <c r="E522" i="2"/>
  <c r="F522" i="2" s="1"/>
  <c r="E521" i="2"/>
  <c r="F521" i="2" s="1"/>
  <c r="F520" i="2"/>
  <c r="E520" i="2"/>
  <c r="F519" i="2"/>
  <c r="E519" i="2"/>
  <c r="E518" i="2"/>
  <c r="F518" i="2" s="1"/>
  <c r="E517" i="2"/>
  <c r="F517" i="2" s="1"/>
  <c r="F516" i="2"/>
  <c r="E516" i="2"/>
  <c r="F515" i="2"/>
  <c r="E515" i="2"/>
  <c r="E514" i="2"/>
  <c r="F514" i="2" s="1"/>
  <c r="E513" i="2"/>
  <c r="F513" i="2" s="1"/>
  <c r="F512" i="2"/>
  <c r="E512" i="2"/>
  <c r="F511" i="2"/>
  <c r="E511" i="2"/>
  <c r="E510" i="2"/>
  <c r="F510" i="2" s="1"/>
  <c r="E509" i="2"/>
  <c r="F509" i="2" s="1"/>
  <c r="F508" i="2"/>
  <c r="E508" i="2"/>
  <c r="F507" i="2"/>
  <c r="E507" i="2"/>
  <c r="E506" i="2"/>
  <c r="F506" i="2" s="1"/>
  <c r="E505" i="2"/>
  <c r="F505" i="2" s="1"/>
  <c r="F504" i="2"/>
  <c r="E504" i="2"/>
  <c r="F503" i="2"/>
  <c r="E503" i="2"/>
  <c r="E502" i="2"/>
  <c r="F502" i="2" s="1"/>
  <c r="E501" i="2"/>
  <c r="F501" i="2" s="1"/>
  <c r="F500" i="2"/>
  <c r="E500" i="2"/>
  <c r="F499" i="2"/>
  <c r="E499" i="2"/>
  <c r="E498" i="2"/>
  <c r="F498" i="2" s="1"/>
  <c r="E497" i="2"/>
  <c r="F497" i="2" s="1"/>
  <c r="F496" i="2"/>
  <c r="E496" i="2"/>
  <c r="F495" i="2"/>
  <c r="E495" i="2"/>
  <c r="E494" i="2"/>
  <c r="F494" i="2" s="1"/>
  <c r="E493" i="2"/>
  <c r="F493" i="2" s="1"/>
  <c r="F492" i="2"/>
  <c r="E492" i="2"/>
  <c r="F491" i="2"/>
  <c r="E491" i="2"/>
  <c r="E490" i="2"/>
  <c r="F490" i="2" s="1"/>
  <c r="E489" i="2"/>
  <c r="F489" i="2" s="1"/>
  <c r="F488" i="2"/>
  <c r="E488" i="2"/>
  <c r="F487" i="2"/>
  <c r="E487" i="2"/>
  <c r="E486" i="2"/>
  <c r="F486" i="2" s="1"/>
  <c r="E485" i="2"/>
  <c r="F485" i="2" s="1"/>
  <c r="F484" i="2"/>
  <c r="E484" i="2"/>
  <c r="F483" i="2"/>
  <c r="E483" i="2"/>
  <c r="E482" i="2"/>
  <c r="F482" i="2" s="1"/>
  <c r="E481" i="2"/>
  <c r="F481" i="2" s="1"/>
  <c r="F480" i="2"/>
  <c r="E480" i="2"/>
  <c r="F479" i="2"/>
  <c r="E479" i="2"/>
  <c r="E478" i="2"/>
  <c r="F478" i="2" s="1"/>
  <c r="E477" i="2"/>
  <c r="F477" i="2" s="1"/>
  <c r="F476" i="2"/>
  <c r="E476" i="2"/>
  <c r="F475" i="2"/>
  <c r="E475" i="2"/>
  <c r="E474" i="2"/>
  <c r="F474" i="2" s="1"/>
  <c r="E473" i="2"/>
  <c r="F473" i="2" s="1"/>
  <c r="F472" i="2"/>
  <c r="E472" i="2"/>
  <c r="F471" i="2"/>
  <c r="E471" i="2"/>
  <c r="E470" i="2"/>
  <c r="F470" i="2" s="1"/>
  <c r="E469" i="2"/>
  <c r="F469" i="2" s="1"/>
  <c r="F468" i="2"/>
  <c r="E468" i="2"/>
  <c r="F467" i="2"/>
  <c r="E467" i="2"/>
  <c r="E466" i="2"/>
  <c r="F466" i="2" s="1"/>
  <c r="E465" i="2"/>
  <c r="F465" i="2" s="1"/>
  <c r="F464" i="2"/>
  <c r="E464" i="2"/>
  <c r="F463" i="2"/>
  <c r="E463" i="2"/>
  <c r="E462" i="2"/>
  <c r="F462" i="2" s="1"/>
  <c r="E461" i="2"/>
  <c r="F461" i="2" s="1"/>
  <c r="F460" i="2"/>
  <c r="E460" i="2"/>
  <c r="F459" i="2"/>
  <c r="E459" i="2"/>
  <c r="E458" i="2"/>
  <c r="F458" i="2" s="1"/>
  <c r="E457" i="2"/>
  <c r="F457" i="2" s="1"/>
  <c r="F456" i="2"/>
  <c r="E456" i="2"/>
  <c r="F455" i="2"/>
  <c r="E455" i="2"/>
  <c r="E454" i="2"/>
  <c r="F454" i="2" s="1"/>
  <c r="E453" i="2"/>
  <c r="F453" i="2" s="1"/>
  <c r="F452" i="2"/>
  <c r="E452" i="2"/>
  <c r="F451" i="2"/>
  <c r="E451" i="2"/>
  <c r="E450" i="2"/>
  <c r="F450" i="2" s="1"/>
  <c r="E449" i="2"/>
  <c r="F449" i="2" s="1"/>
  <c r="F448" i="2"/>
  <c r="E448" i="2"/>
  <c r="F447" i="2"/>
  <c r="E447" i="2"/>
  <c r="E446" i="2"/>
  <c r="F446" i="2" s="1"/>
  <c r="E445" i="2"/>
  <c r="F445" i="2" s="1"/>
  <c r="F444" i="2"/>
  <c r="E444" i="2"/>
  <c r="F443" i="2"/>
  <c r="E443" i="2"/>
  <c r="E442" i="2"/>
  <c r="F442" i="2" s="1"/>
  <c r="E441" i="2"/>
  <c r="F441" i="2" s="1"/>
  <c r="F440" i="2"/>
  <c r="E440" i="2"/>
  <c r="F439" i="2"/>
  <c r="E439" i="2"/>
  <c r="E438" i="2"/>
  <c r="F438" i="2" s="1"/>
  <c r="E437" i="2"/>
  <c r="F437" i="2" s="1"/>
  <c r="F436" i="2"/>
  <c r="E436" i="2"/>
  <c r="F435" i="2"/>
  <c r="E435" i="2"/>
  <c r="E434" i="2"/>
  <c r="F434" i="2" s="1"/>
  <c r="E433" i="2"/>
  <c r="F433" i="2" s="1"/>
  <c r="F432" i="2"/>
  <c r="E432" i="2"/>
  <c r="F431" i="2"/>
  <c r="E431" i="2"/>
  <c r="E430" i="2"/>
  <c r="F430" i="2" s="1"/>
  <c r="E429" i="2"/>
  <c r="F429" i="2" s="1"/>
  <c r="F428" i="2"/>
  <c r="E428" i="2"/>
  <c r="F427" i="2"/>
  <c r="E427" i="2"/>
  <c r="E426" i="2"/>
  <c r="F426" i="2" s="1"/>
  <c r="E425" i="2"/>
  <c r="F425" i="2" s="1"/>
  <c r="F424" i="2"/>
  <c r="E424" i="2"/>
  <c r="F423" i="2"/>
  <c r="E423" i="2"/>
  <c r="E422" i="2"/>
  <c r="F422" i="2" s="1"/>
  <c r="E421" i="2"/>
  <c r="F421" i="2" s="1"/>
  <c r="F420" i="2"/>
  <c r="E420" i="2"/>
  <c r="F419" i="2"/>
  <c r="E419" i="2"/>
  <c r="E418" i="2"/>
  <c r="F418" i="2" s="1"/>
  <c r="E417" i="2"/>
  <c r="F417" i="2" s="1"/>
  <c r="F416" i="2"/>
  <c r="E416" i="2"/>
  <c r="F415" i="2"/>
  <c r="E415" i="2"/>
  <c r="E414" i="2"/>
  <c r="F414" i="2" s="1"/>
  <c r="E413" i="2"/>
  <c r="F413" i="2" s="1"/>
  <c r="F412" i="2"/>
  <c r="E412" i="2"/>
  <c r="F411" i="2"/>
  <c r="E411" i="2"/>
  <c r="E410" i="2"/>
  <c r="F410" i="2" s="1"/>
  <c r="E409" i="2"/>
  <c r="F409" i="2" s="1"/>
  <c r="F408" i="2"/>
  <c r="E408" i="2"/>
  <c r="F407" i="2"/>
  <c r="E407" i="2"/>
  <c r="E406" i="2"/>
  <c r="F406" i="2" s="1"/>
  <c r="E405" i="2"/>
  <c r="F405" i="2" s="1"/>
  <c r="F404" i="2"/>
  <c r="E404" i="2"/>
  <c r="F403" i="2"/>
  <c r="E403" i="2"/>
  <c r="E402" i="2"/>
  <c r="F402" i="2" s="1"/>
  <c r="E401" i="2"/>
  <c r="F401" i="2" s="1"/>
  <c r="F400" i="2"/>
  <c r="E400" i="2"/>
  <c r="F399" i="2"/>
  <c r="E399" i="2"/>
  <c r="E398" i="2"/>
  <c r="F398" i="2" s="1"/>
  <c r="E397" i="2"/>
  <c r="F397" i="2" s="1"/>
  <c r="F396" i="2"/>
  <c r="E396" i="2"/>
  <c r="F395" i="2"/>
  <c r="E395" i="2"/>
  <c r="E394" i="2"/>
  <c r="F394" i="2" s="1"/>
  <c r="E393" i="2"/>
  <c r="F393" i="2" s="1"/>
  <c r="F392" i="2"/>
  <c r="E392" i="2"/>
  <c r="F391" i="2"/>
  <c r="E391" i="2"/>
  <c r="E390" i="2"/>
  <c r="F390" i="2" s="1"/>
  <c r="E389" i="2"/>
  <c r="F389" i="2" s="1"/>
  <c r="F388" i="2"/>
  <c r="E388" i="2"/>
  <c r="F387" i="2"/>
  <c r="E387" i="2"/>
  <c r="E386" i="2"/>
  <c r="F386" i="2" s="1"/>
  <c r="E385" i="2"/>
  <c r="F385" i="2" s="1"/>
  <c r="F384" i="2"/>
  <c r="E384" i="2"/>
  <c r="F383" i="2"/>
  <c r="E383" i="2"/>
  <c r="E382" i="2"/>
  <c r="F382" i="2" s="1"/>
  <c r="E381" i="2"/>
  <c r="F381" i="2" s="1"/>
  <c r="F380" i="2"/>
  <c r="E380" i="2"/>
  <c r="F379" i="2"/>
  <c r="E379" i="2"/>
  <c r="E378" i="2"/>
  <c r="F378" i="2" s="1"/>
  <c r="E377" i="2"/>
  <c r="F377" i="2" s="1"/>
  <c r="F376" i="2"/>
  <c r="E376" i="2"/>
  <c r="F375" i="2"/>
  <c r="E375" i="2"/>
  <c r="E374" i="2"/>
  <c r="F374" i="2" s="1"/>
  <c r="E373" i="2"/>
  <c r="F373" i="2" s="1"/>
  <c r="F372" i="2"/>
  <c r="E372" i="2"/>
  <c r="F371" i="2"/>
  <c r="E371" i="2"/>
  <c r="E370" i="2"/>
  <c r="F370" i="2" s="1"/>
  <c r="E369" i="2"/>
  <c r="F369" i="2" s="1"/>
  <c r="F368" i="2"/>
  <c r="E368" i="2"/>
  <c r="F367" i="2"/>
  <c r="E367" i="2"/>
  <c r="E366" i="2"/>
  <c r="F366" i="2" s="1"/>
  <c r="E365" i="2"/>
  <c r="F365" i="2" s="1"/>
  <c r="F364" i="2"/>
  <c r="E364" i="2"/>
  <c r="F363" i="2"/>
  <c r="E363" i="2"/>
  <c r="E362" i="2"/>
  <c r="F362" i="2" s="1"/>
  <c r="E361" i="2"/>
  <c r="F361" i="2" s="1"/>
  <c r="F360" i="2"/>
  <c r="E360" i="2"/>
  <c r="F359" i="2"/>
  <c r="E359" i="2"/>
  <c r="E358" i="2"/>
  <c r="F358" i="2" s="1"/>
  <c r="E357" i="2"/>
  <c r="F357" i="2" s="1"/>
  <c r="F356" i="2"/>
  <c r="E356" i="2"/>
  <c r="F355" i="2"/>
  <c r="E355" i="2"/>
  <c r="E354" i="2"/>
  <c r="F354" i="2" s="1"/>
  <c r="E353" i="2"/>
  <c r="F353" i="2" s="1"/>
  <c r="F352" i="2"/>
  <c r="E352" i="2"/>
  <c r="F351" i="2"/>
  <c r="E351" i="2"/>
  <c r="E350" i="2"/>
  <c r="F350" i="2" s="1"/>
  <c r="E349" i="2"/>
  <c r="F349" i="2" s="1"/>
  <c r="F348" i="2"/>
  <c r="E348" i="2"/>
  <c r="F347" i="2"/>
  <c r="E347" i="2"/>
  <c r="E346" i="2"/>
  <c r="F346" i="2" s="1"/>
  <c r="E345" i="2"/>
  <c r="F345" i="2" s="1"/>
  <c r="F344" i="2"/>
  <c r="E344" i="2"/>
  <c r="F343" i="2"/>
  <c r="E343" i="2"/>
  <c r="E342" i="2"/>
  <c r="F342" i="2" s="1"/>
  <c r="E341" i="2"/>
  <c r="F341" i="2" s="1"/>
  <c r="F340" i="2"/>
  <c r="E340" i="2"/>
  <c r="F339" i="2"/>
  <c r="E339" i="2"/>
  <c r="E338" i="2"/>
  <c r="F338" i="2" s="1"/>
  <c r="E337" i="2"/>
  <c r="F337" i="2" s="1"/>
  <c r="F336" i="2"/>
  <c r="E336" i="2"/>
  <c r="F335" i="2"/>
  <c r="E335" i="2"/>
  <c r="E334" i="2"/>
  <c r="F334" i="2" s="1"/>
  <c r="E333" i="2"/>
  <c r="F333" i="2" s="1"/>
  <c r="F332" i="2"/>
  <c r="E332" i="2"/>
  <c r="F331" i="2"/>
  <c r="E331" i="2"/>
  <c r="E330" i="2"/>
  <c r="F330" i="2" s="1"/>
  <c r="E329" i="2"/>
  <c r="F329" i="2" s="1"/>
  <c r="F328" i="2"/>
  <c r="E328" i="2"/>
  <c r="F327" i="2"/>
  <c r="E327" i="2"/>
  <c r="E326" i="2"/>
  <c r="F326" i="2" s="1"/>
  <c r="E325" i="2"/>
  <c r="F325" i="2" s="1"/>
  <c r="F324" i="2"/>
  <c r="E324" i="2"/>
  <c r="F323" i="2"/>
  <c r="E323" i="2"/>
  <c r="E322" i="2"/>
  <c r="F322" i="2" s="1"/>
  <c r="E321" i="2"/>
  <c r="F321" i="2" s="1"/>
  <c r="F320" i="2"/>
  <c r="E320" i="2"/>
  <c r="F319" i="2"/>
  <c r="E319" i="2"/>
  <c r="E318" i="2"/>
  <c r="F318" i="2" s="1"/>
  <c r="E317" i="2"/>
  <c r="F317" i="2" s="1"/>
  <c r="F316" i="2"/>
  <c r="E316" i="2"/>
  <c r="F315" i="2"/>
  <c r="E315" i="2"/>
  <c r="E314" i="2"/>
  <c r="F314" i="2" s="1"/>
  <c r="E313" i="2"/>
  <c r="F313" i="2" s="1"/>
  <c r="F312" i="2"/>
  <c r="E312" i="2"/>
  <c r="F311" i="2"/>
  <c r="E311" i="2"/>
  <c r="E310" i="2"/>
  <c r="F310" i="2" s="1"/>
  <c r="E309" i="2"/>
  <c r="F309" i="2" s="1"/>
  <c r="F308" i="2"/>
  <c r="E308" i="2"/>
  <c r="F307" i="2"/>
  <c r="E307" i="2"/>
  <c r="E306" i="2"/>
  <c r="F306" i="2" s="1"/>
  <c r="E305" i="2"/>
  <c r="F305" i="2" s="1"/>
  <c r="F304" i="2"/>
  <c r="E304" i="2"/>
  <c r="F303" i="2"/>
  <c r="E303" i="2"/>
  <c r="E302" i="2"/>
  <c r="F302" i="2" s="1"/>
  <c r="E301" i="2"/>
  <c r="F301" i="2" s="1"/>
  <c r="F300" i="2"/>
  <c r="E300" i="2"/>
  <c r="F299" i="2"/>
  <c r="E299" i="2"/>
  <c r="E298" i="2"/>
  <c r="F298" i="2" s="1"/>
  <c r="E297" i="2"/>
  <c r="F297" i="2" s="1"/>
  <c r="F296" i="2"/>
  <c r="E296" i="2"/>
  <c r="F295" i="2"/>
  <c r="E295" i="2"/>
  <c r="E294" i="2"/>
  <c r="F294" i="2" s="1"/>
  <c r="E293" i="2"/>
  <c r="F293" i="2" s="1"/>
  <c r="F292" i="2"/>
  <c r="E292" i="2"/>
  <c r="F291" i="2"/>
  <c r="E291" i="2"/>
  <c r="E290" i="2"/>
  <c r="F290" i="2" s="1"/>
  <c r="E289" i="2"/>
  <c r="F289" i="2" s="1"/>
  <c r="F288" i="2"/>
  <c r="E288" i="2"/>
  <c r="F287" i="2"/>
  <c r="E287" i="2"/>
  <c r="E286" i="2"/>
  <c r="F286" i="2" s="1"/>
  <c r="E285" i="2"/>
  <c r="F285" i="2" s="1"/>
  <c r="F284" i="2"/>
  <c r="E284" i="2"/>
  <c r="F283" i="2"/>
  <c r="E283" i="2"/>
  <c r="E282" i="2"/>
  <c r="F282" i="2" s="1"/>
  <c r="E281" i="2"/>
  <c r="F281" i="2" s="1"/>
  <c r="F280" i="2"/>
  <c r="E280" i="2"/>
  <c r="F279" i="2"/>
  <c r="E279" i="2"/>
  <c r="E278" i="2"/>
  <c r="F278" i="2" s="1"/>
  <c r="E277" i="2"/>
  <c r="F277" i="2" s="1"/>
  <c r="F276" i="2"/>
  <c r="E276" i="2"/>
  <c r="F275" i="2"/>
  <c r="E275" i="2"/>
  <c r="E274" i="2"/>
  <c r="F274" i="2" s="1"/>
  <c r="E273" i="2"/>
  <c r="F273" i="2" s="1"/>
  <c r="F272" i="2"/>
  <c r="E272" i="2"/>
  <c r="F271" i="2"/>
  <c r="E271" i="2"/>
  <c r="E270" i="2"/>
  <c r="F270" i="2" s="1"/>
  <c r="E269" i="2"/>
  <c r="F269" i="2" s="1"/>
  <c r="F268" i="2"/>
  <c r="E268" i="2"/>
  <c r="F267" i="2"/>
  <c r="E267" i="2"/>
  <c r="E266" i="2"/>
  <c r="F266" i="2" s="1"/>
  <c r="E265" i="2"/>
  <c r="F265" i="2" s="1"/>
  <c r="F264" i="2"/>
  <c r="E264" i="2"/>
  <c r="F263" i="2"/>
  <c r="E263" i="2"/>
  <c r="E262" i="2"/>
  <c r="F262" i="2" s="1"/>
  <c r="E261" i="2"/>
  <c r="F261" i="2" s="1"/>
  <c r="F260" i="2"/>
  <c r="E260" i="2"/>
  <c r="F259" i="2"/>
  <c r="E259" i="2"/>
  <c r="E258" i="2"/>
  <c r="F258" i="2" s="1"/>
  <c r="E257" i="2"/>
  <c r="F257" i="2" s="1"/>
  <c r="F256" i="2"/>
  <c r="E256" i="2"/>
  <c r="F255" i="2"/>
  <c r="E255" i="2"/>
  <c r="E254" i="2"/>
  <c r="F254" i="2" s="1"/>
  <c r="E253" i="2"/>
  <c r="F253" i="2" s="1"/>
  <c r="F252" i="2"/>
  <c r="E252" i="2"/>
  <c r="F251" i="2"/>
  <c r="E251" i="2"/>
  <c r="E250" i="2"/>
  <c r="F250" i="2" s="1"/>
  <c r="E249" i="2"/>
  <c r="F249" i="2" s="1"/>
  <c r="F248" i="2"/>
  <c r="E248" i="2"/>
  <c r="F247" i="2"/>
  <c r="E247" i="2"/>
  <c r="E246" i="2"/>
  <c r="F246" i="2" s="1"/>
  <c r="E245" i="2"/>
  <c r="F245" i="2" s="1"/>
  <c r="F244" i="2"/>
  <c r="E244" i="2"/>
  <c r="F243" i="2"/>
  <c r="E243" i="2"/>
  <c r="E242" i="2"/>
  <c r="F242" i="2" s="1"/>
  <c r="E241" i="2"/>
  <c r="F241" i="2" s="1"/>
  <c r="F240" i="2"/>
  <c r="E240" i="2"/>
  <c r="F239" i="2"/>
  <c r="E239" i="2"/>
  <c r="E238" i="2"/>
  <c r="F238" i="2" s="1"/>
  <c r="E237" i="2"/>
  <c r="F237" i="2" s="1"/>
  <c r="F236" i="2"/>
  <c r="E236" i="2"/>
  <c r="F235" i="2"/>
  <c r="E235" i="2"/>
  <c r="E234" i="2"/>
  <c r="F234" i="2" s="1"/>
  <c r="E233" i="2"/>
  <c r="F233" i="2" s="1"/>
  <c r="F232" i="2"/>
  <c r="E232" i="2"/>
  <c r="F231" i="2"/>
  <c r="E231" i="2"/>
  <c r="E230" i="2"/>
  <c r="F230" i="2" s="1"/>
  <c r="E229" i="2"/>
  <c r="F229" i="2" s="1"/>
  <c r="F228" i="2"/>
  <c r="E228" i="2"/>
  <c r="F227" i="2"/>
  <c r="E227" i="2"/>
  <c r="E226" i="2"/>
  <c r="F226" i="2" s="1"/>
  <c r="E225" i="2"/>
  <c r="F225" i="2" s="1"/>
  <c r="F224" i="2"/>
  <c r="E224" i="2"/>
  <c r="F223" i="2"/>
  <c r="E223" i="2"/>
  <c r="E222" i="2"/>
  <c r="F222" i="2" s="1"/>
  <c r="E221" i="2"/>
  <c r="F221" i="2" s="1"/>
  <c r="F220" i="2"/>
  <c r="E220" i="2"/>
  <c r="F219" i="2"/>
  <c r="E219" i="2"/>
  <c r="E218" i="2"/>
  <c r="F218" i="2" s="1"/>
  <c r="E217" i="2"/>
  <c r="F217" i="2" s="1"/>
  <c r="F216" i="2"/>
  <c r="E216" i="2"/>
  <c r="F215" i="2"/>
  <c r="E215" i="2"/>
  <c r="E214" i="2"/>
  <c r="F214" i="2" s="1"/>
  <c r="E213" i="2"/>
  <c r="F213" i="2" s="1"/>
  <c r="F212" i="2"/>
  <c r="E212" i="2"/>
  <c r="F211" i="2"/>
  <c r="E211" i="2"/>
  <c r="E210" i="2"/>
  <c r="F210" i="2" s="1"/>
  <c r="E209" i="2"/>
  <c r="F209" i="2" s="1"/>
  <c r="F208" i="2"/>
  <c r="E208" i="2"/>
  <c r="F207" i="2"/>
  <c r="E207" i="2"/>
  <c r="E206" i="2"/>
  <c r="F206" i="2" s="1"/>
  <c r="E205" i="2"/>
  <c r="F205" i="2" s="1"/>
  <c r="F204" i="2"/>
  <c r="E204" i="2"/>
  <c r="F203" i="2"/>
  <c r="E203" i="2"/>
  <c r="E202" i="2"/>
  <c r="F202" i="2" s="1"/>
  <c r="E201" i="2"/>
  <c r="F201" i="2" s="1"/>
  <c r="F200" i="2"/>
  <c r="E200" i="2"/>
  <c r="F199" i="2"/>
  <c r="E199" i="2"/>
  <c r="E198" i="2"/>
  <c r="F198" i="2" s="1"/>
  <c r="E197" i="2"/>
  <c r="F197" i="2" s="1"/>
  <c r="F196" i="2"/>
  <c r="E196" i="2"/>
  <c r="F195" i="2"/>
  <c r="E195" i="2"/>
  <c r="E194" i="2"/>
  <c r="F194" i="2" s="1"/>
  <c r="E193" i="2"/>
  <c r="F193" i="2" s="1"/>
  <c r="F192" i="2"/>
  <c r="E192" i="2"/>
  <c r="F191" i="2"/>
  <c r="E191" i="2"/>
  <c r="E190" i="2"/>
  <c r="F190" i="2" s="1"/>
  <c r="E189" i="2"/>
  <c r="F189" i="2" s="1"/>
  <c r="F188" i="2"/>
  <c r="E188" i="2"/>
  <c r="F187" i="2"/>
  <c r="E187" i="2"/>
  <c r="E186" i="2"/>
  <c r="F186" i="2" s="1"/>
  <c r="E185" i="2"/>
  <c r="F185" i="2" s="1"/>
  <c r="F184" i="2"/>
  <c r="E184" i="2"/>
  <c r="F183" i="2"/>
  <c r="E183" i="2"/>
  <c r="E182" i="2"/>
  <c r="F182" i="2" s="1"/>
  <c r="E181" i="2"/>
  <c r="F181" i="2" s="1"/>
  <c r="F180" i="2"/>
  <c r="E180" i="2"/>
  <c r="F179" i="2"/>
  <c r="E179" i="2"/>
  <c r="E178" i="2"/>
  <c r="F178" i="2" s="1"/>
  <c r="E177" i="2"/>
  <c r="F177" i="2" s="1"/>
  <c r="F176" i="2"/>
  <c r="E176" i="2"/>
  <c r="F175" i="2"/>
  <c r="E175" i="2"/>
  <c r="E174" i="2"/>
  <c r="F174" i="2" s="1"/>
  <c r="E173" i="2"/>
  <c r="F173" i="2" s="1"/>
  <c r="F172" i="2"/>
  <c r="E172" i="2"/>
  <c r="F171" i="2"/>
  <c r="E171" i="2"/>
  <c r="E170" i="2"/>
  <c r="F170" i="2" s="1"/>
  <c r="E169" i="2"/>
  <c r="F169" i="2" s="1"/>
  <c r="F168" i="2"/>
  <c r="E168" i="2"/>
  <c r="F167" i="2"/>
  <c r="E167" i="2"/>
  <c r="E166" i="2"/>
  <c r="F166" i="2" s="1"/>
  <c r="E165" i="2"/>
  <c r="F165" i="2" s="1"/>
  <c r="F164" i="2"/>
  <c r="E164" i="2"/>
  <c r="F163" i="2"/>
  <c r="E163" i="2"/>
  <c r="E162" i="2"/>
  <c r="F162" i="2" s="1"/>
  <c r="E161" i="2"/>
  <c r="F161" i="2" s="1"/>
  <c r="F160" i="2"/>
  <c r="E160" i="2"/>
  <c r="F159" i="2"/>
  <c r="E159" i="2"/>
  <c r="E158" i="2"/>
  <c r="F158" i="2" s="1"/>
  <c r="E157" i="2"/>
  <c r="F157" i="2" s="1"/>
  <c r="F156" i="2"/>
  <c r="E156" i="2"/>
  <c r="F155" i="2"/>
  <c r="E155" i="2"/>
  <c r="E154" i="2"/>
  <c r="F154" i="2" s="1"/>
  <c r="E153" i="2"/>
  <c r="F153" i="2" s="1"/>
  <c r="F152" i="2"/>
  <c r="E152" i="2"/>
  <c r="F151" i="2"/>
  <c r="E151" i="2"/>
  <c r="E150" i="2"/>
  <c r="F150" i="2" s="1"/>
  <c r="E149" i="2"/>
  <c r="F149" i="2" s="1"/>
  <c r="F148" i="2"/>
  <c r="E148" i="2"/>
  <c r="F147" i="2"/>
  <c r="E147" i="2"/>
  <c r="E146" i="2"/>
  <c r="F146" i="2" s="1"/>
  <c r="E145" i="2"/>
  <c r="F145" i="2" s="1"/>
  <c r="F144" i="2"/>
  <c r="E144" i="2"/>
  <c r="F143" i="2"/>
  <c r="E143" i="2"/>
  <c r="E142" i="2"/>
  <c r="F142" i="2" s="1"/>
  <c r="E141" i="2"/>
  <c r="F141" i="2" s="1"/>
  <c r="F140" i="2"/>
  <c r="E140" i="2"/>
  <c r="F139" i="2"/>
  <c r="E139" i="2"/>
  <c r="E138" i="2"/>
  <c r="F138" i="2" s="1"/>
  <c r="E137" i="2"/>
  <c r="F137" i="2" s="1"/>
  <c r="F136" i="2"/>
  <c r="E136" i="2"/>
  <c r="F135" i="2"/>
  <c r="E135" i="2"/>
  <c r="E134" i="2"/>
  <c r="F134" i="2" s="1"/>
  <c r="E133" i="2"/>
  <c r="F133" i="2" s="1"/>
  <c r="F132" i="2"/>
  <c r="E132" i="2"/>
  <c r="F131" i="2"/>
  <c r="E131" i="2"/>
  <c r="E130" i="2"/>
  <c r="F130" i="2" s="1"/>
  <c r="E129" i="2"/>
  <c r="F129" i="2" s="1"/>
  <c r="F128" i="2"/>
  <c r="E128" i="2"/>
  <c r="F127" i="2"/>
  <c r="E127" i="2"/>
  <c r="E126" i="2"/>
  <c r="F126" i="2" s="1"/>
  <c r="E125" i="2"/>
  <c r="F125" i="2" s="1"/>
  <c r="F124" i="2"/>
  <c r="E124" i="2"/>
  <c r="F123" i="2"/>
  <c r="E123" i="2"/>
  <c r="E122" i="2"/>
  <c r="F122" i="2" s="1"/>
  <c r="E121" i="2"/>
  <c r="F121" i="2" s="1"/>
  <c r="F120" i="2"/>
  <c r="E120" i="2"/>
  <c r="F119" i="2"/>
  <c r="E119" i="2"/>
  <c r="E118" i="2"/>
  <c r="F118" i="2" s="1"/>
  <c r="E117" i="2"/>
  <c r="F117" i="2" s="1"/>
  <c r="F116" i="2"/>
  <c r="E116" i="2"/>
  <c r="F115" i="2"/>
  <c r="E115" i="2"/>
  <c r="E114" i="2"/>
  <c r="F114" i="2" s="1"/>
  <c r="E113" i="2"/>
  <c r="F113" i="2" s="1"/>
  <c r="F112" i="2"/>
  <c r="E112" i="2"/>
  <c r="F111" i="2"/>
  <c r="E111" i="2"/>
  <c r="E110" i="2"/>
  <c r="F110" i="2" s="1"/>
  <c r="E109" i="2"/>
  <c r="F109" i="2" s="1"/>
  <c r="F108" i="2"/>
  <c r="E108" i="2"/>
  <c r="F107" i="2"/>
  <c r="E107" i="2"/>
  <c r="E106" i="2"/>
  <c r="F106" i="2" s="1"/>
  <c r="E105" i="2"/>
  <c r="F105" i="2" s="1"/>
  <c r="F104" i="2"/>
  <c r="E104" i="2"/>
  <c r="F103" i="2"/>
  <c r="E103" i="2"/>
  <c r="E102" i="2"/>
  <c r="F102" i="2" s="1"/>
  <c r="E101" i="2"/>
  <c r="F101" i="2" s="1"/>
  <c r="F100" i="2"/>
  <c r="E100" i="2"/>
  <c r="F99" i="2"/>
  <c r="E99" i="2"/>
  <c r="E98" i="2"/>
  <c r="F98" i="2" s="1"/>
  <c r="E97" i="2"/>
  <c r="F97" i="2" s="1"/>
  <c r="F96" i="2"/>
  <c r="E96" i="2"/>
  <c r="F95" i="2"/>
  <c r="E95" i="2"/>
  <c r="E94" i="2"/>
  <c r="F94" i="2" s="1"/>
  <c r="E93" i="2"/>
  <c r="F93" i="2" s="1"/>
  <c r="F92" i="2"/>
  <c r="E92" i="2"/>
  <c r="F91" i="2"/>
  <c r="E91" i="2"/>
  <c r="E90" i="2"/>
  <c r="F90" i="2" s="1"/>
  <c r="E89" i="2"/>
  <c r="F89" i="2" s="1"/>
  <c r="F88" i="2"/>
  <c r="E88" i="2"/>
  <c r="F87" i="2"/>
  <c r="E87" i="2"/>
  <c r="E86" i="2"/>
  <c r="F86" i="2" s="1"/>
  <c r="E85" i="2"/>
  <c r="F85" i="2" s="1"/>
  <c r="F84" i="2"/>
  <c r="E84" i="2"/>
  <c r="F83" i="2"/>
  <c r="E83" i="2"/>
  <c r="E82" i="2"/>
  <c r="F82" i="2" s="1"/>
  <c r="E81" i="2"/>
  <c r="F81" i="2" s="1"/>
  <c r="F80" i="2"/>
  <c r="E80" i="2"/>
  <c r="F79" i="2"/>
  <c r="E79" i="2"/>
  <c r="E78" i="2"/>
  <c r="F78" i="2" s="1"/>
  <c r="E77" i="2"/>
  <c r="F77" i="2" s="1"/>
  <c r="F76" i="2"/>
  <c r="E76" i="2"/>
  <c r="F75" i="2"/>
  <c r="E75" i="2"/>
  <c r="E74" i="2"/>
  <c r="F74" i="2" s="1"/>
  <c r="E73" i="2"/>
  <c r="F73" i="2" s="1"/>
  <c r="F72" i="2"/>
  <c r="E72" i="2"/>
  <c r="F71" i="2"/>
  <c r="E71" i="2"/>
  <c r="E70" i="2"/>
  <c r="F70" i="2" s="1"/>
  <c r="E69" i="2"/>
  <c r="F69" i="2" s="1"/>
  <c r="F68" i="2"/>
  <c r="E68" i="2"/>
  <c r="F67" i="2"/>
  <c r="E67" i="2"/>
  <c r="E66" i="2"/>
  <c r="F66" i="2" s="1"/>
  <c r="E65" i="2"/>
  <c r="F65" i="2" s="1"/>
  <c r="F64" i="2"/>
  <c r="E64" i="2"/>
  <c r="F63" i="2"/>
  <c r="E63" i="2"/>
  <c r="E62" i="2"/>
  <c r="F62" i="2" s="1"/>
  <c r="E61" i="2"/>
  <c r="F61" i="2" s="1"/>
  <c r="F60" i="2"/>
  <c r="E60" i="2"/>
  <c r="F59" i="2"/>
  <c r="E59" i="2"/>
  <c r="E58" i="2"/>
  <c r="F58" i="2" s="1"/>
  <c r="E57" i="2"/>
  <c r="F57" i="2" s="1"/>
  <c r="F56" i="2"/>
  <c r="E56" i="2"/>
  <c r="F55" i="2"/>
  <c r="E55" i="2"/>
  <c r="E54" i="2"/>
  <c r="F54" i="2" s="1"/>
  <c r="E53" i="2"/>
  <c r="F53" i="2" s="1"/>
  <c r="F52" i="2"/>
  <c r="E52" i="2"/>
  <c r="F51" i="2"/>
  <c r="E51" i="2"/>
  <c r="E50" i="2"/>
  <c r="F50" i="2" s="1"/>
  <c r="E49" i="2"/>
  <c r="F49" i="2" s="1"/>
  <c r="F48" i="2"/>
  <c r="E48" i="2"/>
  <c r="F47" i="2"/>
  <c r="E47" i="2"/>
  <c r="E46" i="2"/>
  <c r="F46" i="2" s="1"/>
  <c r="E45" i="2"/>
  <c r="F45" i="2" s="1"/>
  <c r="F44" i="2"/>
  <c r="E44" i="2"/>
  <c r="F43" i="2"/>
  <c r="E43" i="2"/>
  <c r="E42" i="2"/>
  <c r="F42" i="2" s="1"/>
  <c r="E41" i="2"/>
  <c r="F41" i="2" s="1"/>
  <c r="F40" i="2"/>
  <c r="E40" i="2"/>
  <c r="F39" i="2"/>
  <c r="E39" i="2"/>
  <c r="E38" i="2"/>
  <c r="F38" i="2" s="1"/>
  <c r="E37" i="2"/>
  <c r="F37" i="2" s="1"/>
  <c r="F36" i="2"/>
  <c r="E36" i="2"/>
  <c r="F35" i="2"/>
  <c r="E35" i="2"/>
  <c r="E34" i="2"/>
  <c r="F34" i="2" s="1"/>
  <c r="E33" i="2"/>
  <c r="F33" i="2" s="1"/>
  <c r="F32" i="2"/>
  <c r="E32" i="2"/>
  <c r="F31" i="2"/>
  <c r="E31" i="2"/>
  <c r="E30" i="2"/>
  <c r="F30" i="2" s="1"/>
  <c r="E29" i="2"/>
  <c r="F29" i="2" s="1"/>
  <c r="F28" i="2"/>
  <c r="E28" i="2"/>
  <c r="F27" i="2"/>
  <c r="E27" i="2"/>
  <c r="E26" i="2"/>
  <c r="F26" i="2" s="1"/>
  <c r="E25" i="2"/>
  <c r="F25" i="2" s="1"/>
  <c r="F24" i="2"/>
  <c r="E24" i="2"/>
  <c r="F23" i="2"/>
  <c r="E23" i="2"/>
  <c r="E22" i="2"/>
  <c r="F22" i="2" s="1"/>
  <c r="E21" i="2"/>
  <c r="F21" i="2" s="1"/>
  <c r="F20" i="2"/>
  <c r="E20" i="2"/>
  <c r="F19" i="2"/>
  <c r="E19" i="2"/>
  <c r="E18" i="2"/>
  <c r="F18" i="2" s="1"/>
  <c r="E17" i="2"/>
  <c r="F17" i="2" s="1"/>
  <c r="F16" i="2"/>
  <c r="E16" i="2"/>
  <c r="F15" i="2"/>
  <c r="E15" i="2"/>
  <c r="E14" i="2"/>
  <c r="F14" i="2" s="1"/>
  <c r="E13" i="2"/>
  <c r="F13" i="2" s="1"/>
  <c r="F12" i="2"/>
  <c r="E12" i="2"/>
  <c r="F11" i="2"/>
  <c r="E11" i="2"/>
  <c r="E10" i="2"/>
  <c r="F10" i="2" s="1"/>
  <c r="E9" i="2"/>
  <c r="F9" i="2" s="1"/>
  <c r="F8" i="2"/>
  <c r="E8" i="2"/>
  <c r="F7" i="2"/>
  <c r="E7" i="2"/>
  <c r="E6" i="2"/>
  <c r="F6" i="2" s="1"/>
  <c r="E5" i="2"/>
  <c r="F5" i="2" s="1"/>
  <c r="F4" i="2"/>
  <c r="E4" i="2"/>
  <c r="F3" i="2"/>
  <c r="E3" i="2"/>
  <c r="E2" i="2"/>
  <c r="F2" i="2" s="1"/>
  <c r="G7856" i="2" l="1"/>
  <c r="G7852" i="2"/>
  <c r="G7848" i="2"/>
  <c r="G7844" i="2"/>
  <c r="G7840" i="2"/>
  <c r="G7836" i="2"/>
  <c r="G7832" i="2"/>
  <c r="G7828" i="2"/>
  <c r="G7824" i="2"/>
  <c r="G7820" i="2"/>
  <c r="G7816" i="2"/>
  <c r="G7812" i="2"/>
  <c r="G7808" i="2"/>
  <c r="G7804" i="2"/>
  <c r="G7800" i="2"/>
  <c r="G7796" i="2"/>
  <c r="G7792" i="2"/>
  <c r="G7788" i="2"/>
  <c r="G7784" i="2"/>
  <c r="G7780" i="2"/>
  <c r="G7776" i="2"/>
  <c r="G7772" i="2"/>
  <c r="G7768" i="2"/>
  <c r="G7764" i="2"/>
  <c r="G7760" i="2"/>
  <c r="G7756" i="2"/>
  <c r="G7752" i="2"/>
  <c r="G7748" i="2"/>
  <c r="G7744" i="2"/>
  <c r="G7740" i="2"/>
  <c r="G7736" i="2"/>
  <c r="G7732" i="2"/>
  <c r="G7728" i="2"/>
  <c r="G7724" i="2"/>
  <c r="G7720" i="2"/>
  <c r="G7716" i="2"/>
  <c r="G7857" i="2"/>
  <c r="G7853" i="2"/>
  <c r="G7849" i="2"/>
  <c r="G7845" i="2"/>
  <c r="G7841" i="2"/>
  <c r="G7837" i="2"/>
  <c r="G7833" i="2"/>
  <c r="G7829" i="2"/>
  <c r="G7825" i="2"/>
  <c r="G7821" i="2"/>
  <c r="G7817" i="2"/>
  <c r="G7813" i="2"/>
  <c r="G7809" i="2"/>
  <c r="G7805" i="2"/>
  <c r="G7801" i="2"/>
  <c r="G7797" i="2"/>
  <c r="G7793" i="2"/>
  <c r="G7789" i="2"/>
  <c r="G7785" i="2"/>
  <c r="G7781" i="2"/>
  <c r="G7777" i="2"/>
  <c r="G7773" i="2"/>
  <c r="G7769" i="2"/>
  <c r="G7765" i="2"/>
  <c r="G7761" i="2"/>
  <c r="G7757" i="2"/>
  <c r="G7753" i="2"/>
  <c r="G7749" i="2"/>
  <c r="G7745" i="2"/>
  <c r="G7741" i="2"/>
  <c r="G7737" i="2"/>
  <c r="G7733" i="2"/>
  <c r="G7729" i="2"/>
  <c r="G7725" i="2"/>
  <c r="G7721" i="2"/>
  <c r="G7717" i="2"/>
  <c r="G7713" i="2"/>
  <c r="G7709" i="2"/>
  <c r="G7705" i="2"/>
  <c r="G7701" i="2"/>
  <c r="G7697" i="2"/>
  <c r="G7693" i="2"/>
  <c r="G7689" i="2"/>
  <c r="G7858" i="2"/>
  <c r="G7847" i="2"/>
  <c r="G7842" i="2"/>
  <c r="G7831" i="2"/>
  <c r="G7826" i="2"/>
  <c r="G7815" i="2"/>
  <c r="G7810" i="2"/>
  <c r="G7799" i="2"/>
  <c r="G7794" i="2"/>
  <c r="G7783" i="2"/>
  <c r="G7778" i="2"/>
  <c r="G7767" i="2"/>
  <c r="G7762" i="2"/>
  <c r="G7751" i="2"/>
  <c r="G7746" i="2"/>
  <c r="G7735" i="2"/>
  <c r="G7730" i="2"/>
  <c r="G7719" i="2"/>
  <c r="G7714" i="2"/>
  <c r="G7706" i="2"/>
  <c r="G7698" i="2"/>
  <c r="G7690" i="2"/>
  <c r="G7687" i="2"/>
  <c r="G7683" i="2"/>
  <c r="G7679" i="2"/>
  <c r="G7675" i="2"/>
  <c r="G7671" i="2"/>
  <c r="G7667" i="2"/>
  <c r="G7663" i="2"/>
  <c r="G7659" i="2"/>
  <c r="G7655" i="2"/>
  <c r="G7651" i="2"/>
  <c r="G7647" i="2"/>
  <c r="G7643" i="2"/>
  <c r="G7639" i="2"/>
  <c r="G7635" i="2"/>
  <c r="G7631" i="2"/>
  <c r="G7627" i="2"/>
  <c r="G7623" i="2"/>
  <c r="G7619" i="2"/>
  <c r="G7615" i="2"/>
  <c r="G7854" i="2"/>
  <c r="G7843" i="2"/>
  <c r="G7838" i="2"/>
  <c r="G7827" i="2"/>
  <c r="G7822" i="2"/>
  <c r="G7811" i="2"/>
  <c r="G7806" i="2"/>
  <c r="G7795" i="2"/>
  <c r="G7790" i="2"/>
  <c r="G7779" i="2"/>
  <c r="G7774" i="2"/>
  <c r="G7763" i="2"/>
  <c r="G7758" i="2"/>
  <c r="G7747" i="2"/>
  <c r="G7742" i="2"/>
  <c r="G7731" i="2"/>
  <c r="G7726" i="2"/>
  <c r="G7715" i="2"/>
  <c r="G7712" i="2"/>
  <c r="G7707" i="2"/>
  <c r="G7704" i="2"/>
  <c r="G7699" i="2"/>
  <c r="G7696" i="2"/>
  <c r="G7691" i="2"/>
  <c r="G7688" i="2"/>
  <c r="G7684" i="2"/>
  <c r="G7680" i="2"/>
  <c r="G7676" i="2"/>
  <c r="G7672" i="2"/>
  <c r="G7668" i="2"/>
  <c r="G7664" i="2"/>
  <c r="G7660" i="2"/>
  <c r="G7656" i="2"/>
  <c r="G7652" i="2"/>
  <c r="G7648" i="2"/>
  <c r="G7644" i="2"/>
  <c r="G7640" i="2"/>
  <c r="G7636" i="2"/>
  <c r="G7632" i="2"/>
  <c r="G7628" i="2"/>
  <c r="G7624" i="2"/>
  <c r="G7620" i="2"/>
  <c r="G7616" i="2"/>
  <c r="G7612" i="2"/>
  <c r="G7608" i="2"/>
  <c r="G7604" i="2"/>
  <c r="G7600" i="2"/>
  <c r="G7855" i="2"/>
  <c r="G7850" i="2"/>
  <c r="G7839" i="2"/>
  <c r="G7834" i="2"/>
  <c r="G7823" i="2"/>
  <c r="G7818" i="2"/>
  <c r="G7807" i="2"/>
  <c r="G7802" i="2"/>
  <c r="G7791" i="2"/>
  <c r="G7786" i="2"/>
  <c r="G7775" i="2"/>
  <c r="G7770" i="2"/>
  <c r="G7759" i="2"/>
  <c r="G7754" i="2"/>
  <c r="G7743" i="2"/>
  <c r="G7738" i="2"/>
  <c r="G7727" i="2"/>
  <c r="G7722" i="2"/>
  <c r="G7710" i="2"/>
  <c r="G7702" i="2"/>
  <c r="G7694" i="2"/>
  <c r="G7685" i="2"/>
  <c r="G7681" i="2"/>
  <c r="G7677" i="2"/>
  <c r="G7673" i="2"/>
  <c r="G7669" i="2"/>
  <c r="G7665" i="2"/>
  <c r="G7661" i="2"/>
  <c r="G7657" i="2"/>
  <c r="G7653" i="2"/>
  <c r="G7649" i="2"/>
  <c r="G7645" i="2"/>
  <c r="G7641" i="2"/>
  <c r="G7637" i="2"/>
  <c r="G7633" i="2"/>
  <c r="G7629" i="2"/>
  <c r="G7625" i="2"/>
  <c r="G7621" i="2"/>
  <c r="G7617" i="2"/>
  <c r="G7613" i="2"/>
  <c r="G7609" i="2"/>
  <c r="G7605" i="2"/>
  <c r="G7601" i="2"/>
  <c r="G7597" i="2"/>
  <c r="G7593" i="2"/>
  <c r="G7589" i="2"/>
  <c r="G7585" i="2"/>
  <c r="G7581" i="2"/>
  <c r="G7846" i="2"/>
  <c r="G7803" i="2"/>
  <c r="G7782" i="2"/>
  <c r="G7686" i="2"/>
  <c r="G7670" i="2"/>
  <c r="G7654" i="2"/>
  <c r="G7611" i="2"/>
  <c r="G7606" i="2"/>
  <c r="G7594" i="2"/>
  <c r="G7586" i="2"/>
  <c r="G7578" i="2"/>
  <c r="G7574" i="2"/>
  <c r="G7570" i="2"/>
  <c r="G7566" i="2"/>
  <c r="G7562" i="2"/>
  <c r="G7558" i="2"/>
  <c r="G7554" i="2"/>
  <c r="G7550" i="2"/>
  <c r="G7546" i="2"/>
  <c r="G7542" i="2"/>
  <c r="G7538" i="2"/>
  <c r="G7534" i="2"/>
  <c r="G7530" i="2"/>
  <c r="G7526" i="2"/>
  <c r="G7522" i="2"/>
  <c r="G7518" i="2"/>
  <c r="G7514" i="2"/>
  <c r="G7510" i="2"/>
  <c r="G7506" i="2"/>
  <c r="G7502" i="2"/>
  <c r="G7498" i="2"/>
  <c r="G7494" i="2"/>
  <c r="G7490" i="2"/>
  <c r="G7486" i="2"/>
  <c r="G7482" i="2"/>
  <c r="G7478" i="2"/>
  <c r="G7474" i="2"/>
  <c r="G7470" i="2"/>
  <c r="G7466" i="2"/>
  <c r="G7462" i="2"/>
  <c r="G7458" i="2"/>
  <c r="G7454" i="2"/>
  <c r="G7450" i="2"/>
  <c r="G7446" i="2"/>
  <c r="G7442" i="2"/>
  <c r="G7438" i="2"/>
  <c r="G7434" i="2"/>
  <c r="G7819" i="2"/>
  <c r="G7798" i="2"/>
  <c r="G7755" i="2"/>
  <c r="G7739" i="2"/>
  <c r="G7723" i="2"/>
  <c r="G7700" i="2"/>
  <c r="G7695" i="2"/>
  <c r="G7674" i="2"/>
  <c r="G7658" i="2"/>
  <c r="G7607" i="2"/>
  <c r="G7602" i="2"/>
  <c r="G7595" i="2"/>
  <c r="G7592" i="2"/>
  <c r="G7587" i="2"/>
  <c r="G7584" i="2"/>
  <c r="G7579" i="2"/>
  <c r="G7575" i="2"/>
  <c r="G7571" i="2"/>
  <c r="G7567" i="2"/>
  <c r="G7563" i="2"/>
  <c r="G7559" i="2"/>
  <c r="G7555" i="2"/>
  <c r="G7551" i="2"/>
  <c r="G7547" i="2"/>
  <c r="G7543" i="2"/>
  <c r="G7539" i="2"/>
  <c r="G7535" i="2"/>
  <c r="G7531" i="2"/>
  <c r="G7527" i="2"/>
  <c r="G7523" i="2"/>
  <c r="G7519" i="2"/>
  <c r="G7515" i="2"/>
  <c r="G7511" i="2"/>
  <c r="G7507" i="2"/>
  <c r="G7503" i="2"/>
  <c r="G7499" i="2"/>
  <c r="G7495" i="2"/>
  <c r="G7491" i="2"/>
  <c r="G7487" i="2"/>
  <c r="G7483" i="2"/>
  <c r="G7479" i="2"/>
  <c r="G7475" i="2"/>
  <c r="G7471" i="2"/>
  <c r="G7835" i="2"/>
  <c r="G7814" i="2"/>
  <c r="G7771" i="2"/>
  <c r="G7708" i="2"/>
  <c r="G7678" i="2"/>
  <c r="G7662" i="2"/>
  <c r="G7646" i="2"/>
  <c r="G7642" i="2"/>
  <c r="G7638" i="2"/>
  <c r="G7634" i="2"/>
  <c r="G7630" i="2"/>
  <c r="G7626" i="2"/>
  <c r="G7622" i="2"/>
  <c r="G7618" i="2"/>
  <c r="G7614" i="2"/>
  <c r="G7603" i="2"/>
  <c r="G7598" i="2"/>
  <c r="G7590" i="2"/>
  <c r="G7582" i="2"/>
  <c r="G7576" i="2"/>
  <c r="G7572" i="2"/>
  <c r="G7568" i="2"/>
  <c r="G7564" i="2"/>
  <c r="G7560" i="2"/>
  <c r="G7556" i="2"/>
  <c r="G7552" i="2"/>
  <c r="G7548" i="2"/>
  <c r="G7544" i="2"/>
  <c r="G7540" i="2"/>
  <c r="G7536" i="2"/>
  <c r="G7532" i="2"/>
  <c r="G7528" i="2"/>
  <c r="G7524" i="2"/>
  <c r="G7520" i="2"/>
  <c r="G7516" i="2"/>
  <c r="G7512" i="2"/>
  <c r="G7508" i="2"/>
  <c r="G7504" i="2"/>
  <c r="G7500" i="2"/>
  <c r="G7496" i="2"/>
  <c r="G7492" i="2"/>
  <c r="G7488" i="2"/>
  <c r="G7484" i="2"/>
  <c r="G7480" i="2"/>
  <c r="G7476" i="2"/>
  <c r="G7472" i="2"/>
  <c r="G7468" i="2"/>
  <c r="G7464" i="2"/>
  <c r="G7460" i="2"/>
  <c r="G7456" i="2"/>
  <c r="G7452" i="2"/>
  <c r="G7448" i="2"/>
  <c r="G7444" i="2"/>
  <c r="G7440" i="2"/>
  <c r="G7436" i="2"/>
  <c r="G7432" i="2"/>
  <c r="G7718" i="2"/>
  <c r="G7711" i="2"/>
  <c r="G7682" i="2"/>
  <c r="G7610" i="2"/>
  <c r="G7588" i="2"/>
  <c r="G7583" i="2"/>
  <c r="G7573" i="2"/>
  <c r="G7565" i="2"/>
  <c r="G7557" i="2"/>
  <c r="G7541" i="2"/>
  <c r="G7525" i="2"/>
  <c r="G7509" i="2"/>
  <c r="G7493" i="2"/>
  <c r="G7477" i="2"/>
  <c r="G7429" i="2"/>
  <c r="G7425" i="2"/>
  <c r="G7421" i="2"/>
  <c r="G7417" i="2"/>
  <c r="G7413" i="2"/>
  <c r="G7409" i="2"/>
  <c r="G7405" i="2"/>
  <c r="G7401" i="2"/>
  <c r="G7397" i="2"/>
  <c r="G7393" i="2"/>
  <c r="G7389" i="2"/>
  <c r="G7385" i="2"/>
  <c r="G7381" i="2"/>
  <c r="G7377" i="2"/>
  <c r="G7373" i="2"/>
  <c r="G7369" i="2"/>
  <c r="G7365" i="2"/>
  <c r="G7361" i="2"/>
  <c r="G7357" i="2"/>
  <c r="G7353" i="2"/>
  <c r="G7349" i="2"/>
  <c r="G7345" i="2"/>
  <c r="G7341" i="2"/>
  <c r="G7337" i="2"/>
  <c r="G7333" i="2"/>
  <c r="G7329" i="2"/>
  <c r="G7325" i="2"/>
  <c r="G7321" i="2"/>
  <c r="G7317" i="2"/>
  <c r="G7313" i="2"/>
  <c r="G7309" i="2"/>
  <c r="G7305" i="2"/>
  <c r="G7301" i="2"/>
  <c r="G7297" i="2"/>
  <c r="G7293" i="2"/>
  <c r="G7289" i="2"/>
  <c r="G7285" i="2"/>
  <c r="G7281" i="2"/>
  <c r="G7277" i="2"/>
  <c r="G7273" i="2"/>
  <c r="G7269" i="2"/>
  <c r="G7265" i="2"/>
  <c r="G7261" i="2"/>
  <c r="G7257" i="2"/>
  <c r="G7253" i="2"/>
  <c r="G7249" i="2"/>
  <c r="G7245" i="2"/>
  <c r="G7241" i="2"/>
  <c r="G7237" i="2"/>
  <c r="G7830" i="2"/>
  <c r="G7787" i="2"/>
  <c r="G7734" i="2"/>
  <c r="G7692" i="2"/>
  <c r="G7666" i="2"/>
  <c r="G7596" i="2"/>
  <c r="G7545" i="2"/>
  <c r="G7529" i="2"/>
  <c r="G7513" i="2"/>
  <c r="G7497" i="2"/>
  <c r="G7481" i="2"/>
  <c r="G7430" i="2"/>
  <c r="G7426" i="2"/>
  <c r="G7422" i="2"/>
  <c r="G7418" i="2"/>
  <c r="G7414" i="2"/>
  <c r="G7410" i="2"/>
  <c r="G7406" i="2"/>
  <c r="G7402" i="2"/>
  <c r="G7398" i="2"/>
  <c r="G7394" i="2"/>
  <c r="G7390" i="2"/>
  <c r="G7386" i="2"/>
  <c r="G7382" i="2"/>
  <c r="G7378" i="2"/>
  <c r="G7374" i="2"/>
  <c r="G7370" i="2"/>
  <c r="G7366" i="2"/>
  <c r="G7362" i="2"/>
  <c r="G7358" i="2"/>
  <c r="G7354" i="2"/>
  <c r="G7350" i="2"/>
  <c r="G7346" i="2"/>
  <c r="G7342" i="2"/>
  <c r="G7338" i="2"/>
  <c r="G7334" i="2"/>
  <c r="G7330" i="2"/>
  <c r="G7326" i="2"/>
  <c r="G7322" i="2"/>
  <c r="G7318" i="2"/>
  <c r="G7314" i="2"/>
  <c r="G7310" i="2"/>
  <c r="G7306" i="2"/>
  <c r="G7302" i="2"/>
  <c r="G7298" i="2"/>
  <c r="G7294" i="2"/>
  <c r="G7290" i="2"/>
  <c r="G7286" i="2"/>
  <c r="G7282" i="2"/>
  <c r="G7278" i="2"/>
  <c r="G7274" i="2"/>
  <c r="G7270" i="2"/>
  <c r="G7266" i="2"/>
  <c r="G7262" i="2"/>
  <c r="G7258" i="2"/>
  <c r="G7254" i="2"/>
  <c r="G7250" i="2"/>
  <c r="G7246" i="2"/>
  <c r="G7242" i="2"/>
  <c r="G7238" i="2"/>
  <c r="G7234" i="2"/>
  <c r="G7230" i="2"/>
  <c r="G7226" i="2"/>
  <c r="G7750" i="2"/>
  <c r="G7650" i="2"/>
  <c r="G7599" i="2"/>
  <c r="G7591" i="2"/>
  <c r="G7580" i="2"/>
  <c r="G7577" i="2"/>
  <c r="G7569" i="2"/>
  <c r="G7561" i="2"/>
  <c r="G7549" i="2"/>
  <c r="G7533" i="2"/>
  <c r="G7517" i="2"/>
  <c r="G7501" i="2"/>
  <c r="G7485" i="2"/>
  <c r="G7469" i="2"/>
  <c r="G7467" i="2"/>
  <c r="G7465" i="2"/>
  <c r="G7463" i="2"/>
  <c r="G7461" i="2"/>
  <c r="G7459" i="2"/>
  <c r="G7457" i="2"/>
  <c r="G7455" i="2"/>
  <c r="G7453" i="2"/>
  <c r="G7451" i="2"/>
  <c r="G7449" i="2"/>
  <c r="G7447" i="2"/>
  <c r="G7445" i="2"/>
  <c r="G7443" i="2"/>
  <c r="G7441" i="2"/>
  <c r="G7439" i="2"/>
  <c r="G7437" i="2"/>
  <c r="G7435" i="2"/>
  <c r="G7433" i="2"/>
  <c r="G7431" i="2"/>
  <c r="G7427" i="2"/>
  <c r="G7423" i="2"/>
  <c r="G7419" i="2"/>
  <c r="G7415" i="2"/>
  <c r="G7411" i="2"/>
  <c r="G7407" i="2"/>
  <c r="G7403" i="2"/>
  <c r="G7399" i="2"/>
  <c r="G7395" i="2"/>
  <c r="G7391" i="2"/>
  <c r="G7387" i="2"/>
  <c r="G7383" i="2"/>
  <c r="G7379" i="2"/>
  <c r="G7375" i="2"/>
  <c r="G7371" i="2"/>
  <c r="G7367" i="2"/>
  <c r="G7363" i="2"/>
  <c r="G7359" i="2"/>
  <c r="G7355" i="2"/>
  <c r="G7351" i="2"/>
  <c r="G7347" i="2"/>
  <c r="G7343" i="2"/>
  <c r="G7339" i="2"/>
  <c r="G7335" i="2"/>
  <c r="G7331" i="2"/>
  <c r="G7327" i="2"/>
  <c r="G7323" i="2"/>
  <c r="G7319" i="2"/>
  <c r="G7315" i="2"/>
  <c r="G7311" i="2"/>
  <c r="G7307" i="2"/>
  <c r="G7303" i="2"/>
  <c r="G7299" i="2"/>
  <c r="G7295" i="2"/>
  <c r="G7291" i="2"/>
  <c r="G7287" i="2"/>
  <c r="G7283" i="2"/>
  <c r="G7279" i="2"/>
  <c r="G7275" i="2"/>
  <c r="G7271" i="2"/>
  <c r="G7267" i="2"/>
  <c r="G7263" i="2"/>
  <c r="G7259" i="2"/>
  <c r="G7255" i="2"/>
  <c r="G7251" i="2"/>
  <c r="G7247" i="2"/>
  <c r="G7243" i="2"/>
  <c r="G7239" i="2"/>
  <c r="G7235" i="2"/>
  <c r="G7231" i="2"/>
  <c r="G7227" i="2"/>
  <c r="G7223" i="2"/>
  <c r="G7219" i="2"/>
  <c r="G7215" i="2"/>
  <c r="G7211" i="2"/>
  <c r="G7207" i="2"/>
  <c r="G7203" i="2"/>
  <c r="G7199" i="2"/>
  <c r="G7195" i="2"/>
  <c r="G7191" i="2"/>
  <c r="G7187" i="2"/>
  <c r="G7183" i="2"/>
  <c r="G7179" i="2"/>
  <c r="G7175" i="2"/>
  <c r="G7171" i="2"/>
  <c r="G7167" i="2"/>
  <c r="G7163" i="2"/>
  <c r="G7159" i="2"/>
  <c r="G7553" i="2"/>
  <c r="G7489" i="2"/>
  <c r="G7424" i="2"/>
  <c r="G7408" i="2"/>
  <c r="G7233" i="2"/>
  <c r="G7228" i="2"/>
  <c r="G7221" i="2"/>
  <c r="G7218" i="2"/>
  <c r="G7213" i="2"/>
  <c r="G7210" i="2"/>
  <c r="G7205" i="2"/>
  <c r="G7202" i="2"/>
  <c r="G7197" i="2"/>
  <c r="G7194" i="2"/>
  <c r="G7189" i="2"/>
  <c r="G7186" i="2"/>
  <c r="G7181" i="2"/>
  <c r="G7178" i="2"/>
  <c r="G7173" i="2"/>
  <c r="G7170" i="2"/>
  <c r="G7165" i="2"/>
  <c r="G7162" i="2"/>
  <c r="G7157" i="2"/>
  <c r="G7153" i="2"/>
  <c r="G7149" i="2"/>
  <c r="G7145" i="2"/>
  <c r="G7141" i="2"/>
  <c r="G7137" i="2"/>
  <c r="G7133" i="2"/>
  <c r="G7129" i="2"/>
  <c r="G7125" i="2"/>
  <c r="G7121" i="2"/>
  <c r="G7117" i="2"/>
  <c r="G7113" i="2"/>
  <c r="G7109" i="2"/>
  <c r="G7105" i="2"/>
  <c r="G7101" i="2"/>
  <c r="G7097" i="2"/>
  <c r="G7093" i="2"/>
  <c r="G7089" i="2"/>
  <c r="G7085" i="2"/>
  <c r="G7081" i="2"/>
  <c r="G7077" i="2"/>
  <c r="G7073" i="2"/>
  <c r="G7069" i="2"/>
  <c r="G7065" i="2"/>
  <c r="G7061" i="2"/>
  <c r="G7057" i="2"/>
  <c r="G7053" i="2"/>
  <c r="G7049" i="2"/>
  <c r="G7045" i="2"/>
  <c r="G7041" i="2"/>
  <c r="G7037" i="2"/>
  <c r="G7033" i="2"/>
  <c r="G7029" i="2"/>
  <c r="G7025" i="2"/>
  <c r="G7021" i="2"/>
  <c r="G7017" i="2"/>
  <c r="G7013" i="2"/>
  <c r="G7009" i="2"/>
  <c r="G7005" i="2"/>
  <c r="G7001" i="2"/>
  <c r="G6997" i="2"/>
  <c r="G6993" i="2"/>
  <c r="G6989" i="2"/>
  <c r="G6985" i="2"/>
  <c r="G6981" i="2"/>
  <c r="G6977" i="2"/>
  <c r="G6973" i="2"/>
  <c r="G6969" i="2"/>
  <c r="G6965" i="2"/>
  <c r="G6961" i="2"/>
  <c r="G6957" i="2"/>
  <c r="G6953" i="2"/>
  <c r="G6949" i="2"/>
  <c r="G6945" i="2"/>
  <c r="G6941" i="2"/>
  <c r="G6937" i="2"/>
  <c r="G6933" i="2"/>
  <c r="G6929" i="2"/>
  <c r="G6925" i="2"/>
  <c r="G6921" i="2"/>
  <c r="G6917" i="2"/>
  <c r="G6913" i="2"/>
  <c r="G6909" i="2"/>
  <c r="G6905" i="2"/>
  <c r="G6901" i="2"/>
  <c r="G6897" i="2"/>
  <c r="G7766" i="2"/>
  <c r="G7703" i="2"/>
  <c r="G7537" i="2"/>
  <c r="G7473" i="2"/>
  <c r="G7428" i="2"/>
  <c r="G7412" i="2"/>
  <c r="G7229" i="2"/>
  <c r="G7224" i="2"/>
  <c r="G7216" i="2"/>
  <c r="G7208" i="2"/>
  <c r="G7200" i="2"/>
  <c r="G7192" i="2"/>
  <c r="G7184" i="2"/>
  <c r="G7176" i="2"/>
  <c r="G7168" i="2"/>
  <c r="G7160" i="2"/>
  <c r="G7154" i="2"/>
  <c r="G7150" i="2"/>
  <c r="G7146" i="2"/>
  <c r="G7142" i="2"/>
  <c r="G7138" i="2"/>
  <c r="G7134" i="2"/>
  <c r="G7130" i="2"/>
  <c r="G7126" i="2"/>
  <c r="G7122" i="2"/>
  <c r="G7118" i="2"/>
  <c r="G7114" i="2"/>
  <c r="G7110" i="2"/>
  <c r="G7106" i="2"/>
  <c r="G7102" i="2"/>
  <c r="G7098" i="2"/>
  <c r="G7094" i="2"/>
  <c r="G7090" i="2"/>
  <c r="G7086" i="2"/>
  <c r="G7082" i="2"/>
  <c r="G7078" i="2"/>
  <c r="G7074" i="2"/>
  <c r="G7070" i="2"/>
  <c r="G7066" i="2"/>
  <c r="G7062" i="2"/>
  <c r="G7058" i="2"/>
  <c r="G7521" i="2"/>
  <c r="G7416" i="2"/>
  <c r="G7400" i="2"/>
  <c r="G7396" i="2"/>
  <c r="G7392" i="2"/>
  <c r="G7388" i="2"/>
  <c r="G7384" i="2"/>
  <c r="G7380" i="2"/>
  <c r="G7376" i="2"/>
  <c r="G7372" i="2"/>
  <c r="G7368" i="2"/>
  <c r="G7364" i="2"/>
  <c r="G7360" i="2"/>
  <c r="G7356" i="2"/>
  <c r="G7352" i="2"/>
  <c r="G7348" i="2"/>
  <c r="G7344" i="2"/>
  <c r="G7340" i="2"/>
  <c r="G7336" i="2"/>
  <c r="G7332" i="2"/>
  <c r="G7328" i="2"/>
  <c r="G7324" i="2"/>
  <c r="G7320" i="2"/>
  <c r="G7316" i="2"/>
  <c r="G7312" i="2"/>
  <c r="G7308" i="2"/>
  <c r="G7304" i="2"/>
  <c r="G7300" i="2"/>
  <c r="G7296" i="2"/>
  <c r="G7292" i="2"/>
  <c r="G7288" i="2"/>
  <c r="G7284" i="2"/>
  <c r="G7280" i="2"/>
  <c r="G7276" i="2"/>
  <c r="G7272" i="2"/>
  <c r="G7268" i="2"/>
  <c r="G7264" i="2"/>
  <c r="G7260" i="2"/>
  <c r="G7256" i="2"/>
  <c r="G7252" i="2"/>
  <c r="G7248" i="2"/>
  <c r="G7244" i="2"/>
  <c r="G7240" i="2"/>
  <c r="G7236" i="2"/>
  <c r="G7225" i="2"/>
  <c r="G7222" i="2"/>
  <c r="G7217" i="2"/>
  <c r="G7214" i="2"/>
  <c r="G7209" i="2"/>
  <c r="G7206" i="2"/>
  <c r="G7201" i="2"/>
  <c r="G7198" i="2"/>
  <c r="G7193" i="2"/>
  <c r="G7190" i="2"/>
  <c r="G7185" i="2"/>
  <c r="G7182" i="2"/>
  <c r="G7177" i="2"/>
  <c r="G7174" i="2"/>
  <c r="G7169" i="2"/>
  <c r="G7166" i="2"/>
  <c r="G7161" i="2"/>
  <c r="G7158" i="2"/>
  <c r="G7155" i="2"/>
  <c r="G7151" i="2"/>
  <c r="G7147" i="2"/>
  <c r="G7143" i="2"/>
  <c r="G7139" i="2"/>
  <c r="G7135" i="2"/>
  <c r="G7131" i="2"/>
  <c r="G7127" i="2"/>
  <c r="G7123" i="2"/>
  <c r="G7119" i="2"/>
  <c r="G7115" i="2"/>
  <c r="G7111" i="2"/>
  <c r="G7107" i="2"/>
  <c r="G7103" i="2"/>
  <c r="G7099" i="2"/>
  <c r="G7095" i="2"/>
  <c r="G7091" i="2"/>
  <c r="G7087" i="2"/>
  <c r="G7083" i="2"/>
  <c r="G7079" i="2"/>
  <c r="G7075" i="2"/>
  <c r="G7071" i="2"/>
  <c r="G7067" i="2"/>
  <c r="G7063" i="2"/>
  <c r="G7059" i="2"/>
  <c r="G7055" i="2"/>
  <c r="G7051" i="2"/>
  <c r="G7047" i="2"/>
  <c r="G7043" i="2"/>
  <c r="G7039" i="2"/>
  <c r="G7035" i="2"/>
  <c r="G7031" i="2"/>
  <c r="G7027" i="2"/>
  <c r="G7023" i="2"/>
  <c r="G7019" i="2"/>
  <c r="G7015" i="2"/>
  <c r="G7011" i="2"/>
  <c r="G7007" i="2"/>
  <c r="G7003" i="2"/>
  <c r="G6999" i="2"/>
  <c r="G6995" i="2"/>
  <c r="G6991" i="2"/>
  <c r="G6987" i="2"/>
  <c r="G6983" i="2"/>
  <c r="G6979" i="2"/>
  <c r="G6975" i="2"/>
  <c r="G6971" i="2"/>
  <c r="G6967" i="2"/>
  <c r="G6963" i="2"/>
  <c r="G6959" i="2"/>
  <c r="G6955" i="2"/>
  <c r="G6951" i="2"/>
  <c r="G6947" i="2"/>
  <c r="G6943" i="2"/>
  <c r="G6939" i="2"/>
  <c r="G6935" i="2"/>
  <c r="G6931" i="2"/>
  <c r="G6927" i="2"/>
  <c r="G6923" i="2"/>
  <c r="G6919" i="2"/>
  <c r="G6915" i="2"/>
  <c r="G6911" i="2"/>
  <c r="G6907" i="2"/>
  <c r="G6903" i="2"/>
  <c r="G6899" i="2"/>
  <c r="G7232" i="2"/>
  <c r="G7196" i="2"/>
  <c r="G7164" i="2"/>
  <c r="G7144" i="2"/>
  <c r="G7128" i="2"/>
  <c r="G7112" i="2"/>
  <c r="G7096" i="2"/>
  <c r="G7080" i="2"/>
  <c r="G7064" i="2"/>
  <c r="G7204" i="2"/>
  <c r="G7172" i="2"/>
  <c r="G7148" i="2"/>
  <c r="G7132" i="2"/>
  <c r="G7116" i="2"/>
  <c r="G7100" i="2"/>
  <c r="G7084" i="2"/>
  <c r="G7068" i="2"/>
  <c r="G6895" i="2"/>
  <c r="G6891" i="2"/>
  <c r="G6887" i="2"/>
  <c r="G6883" i="2"/>
  <c r="G6879" i="2"/>
  <c r="G6875" i="2"/>
  <c r="G6871" i="2"/>
  <c r="G6867" i="2"/>
  <c r="G6863" i="2"/>
  <c r="G6859" i="2"/>
  <c r="G6855" i="2"/>
  <c r="G6851" i="2"/>
  <c r="G6847" i="2"/>
  <c r="G6843" i="2"/>
  <c r="G6839" i="2"/>
  <c r="G6835" i="2"/>
  <c r="G6831" i="2"/>
  <c r="G6827" i="2"/>
  <c r="G6823" i="2"/>
  <c r="G6819" i="2"/>
  <c r="G6815" i="2"/>
  <c r="G6811" i="2"/>
  <c r="G6807" i="2"/>
  <c r="G6803" i="2"/>
  <c r="G6799" i="2"/>
  <c r="G6795" i="2"/>
  <c r="G6791" i="2"/>
  <c r="G6787" i="2"/>
  <c r="G6783" i="2"/>
  <c r="G6779" i="2"/>
  <c r="G6775" i="2"/>
  <c r="G6771" i="2"/>
  <c r="G6767" i="2"/>
  <c r="G6763" i="2"/>
  <c r="G6759" i="2"/>
  <c r="G6755" i="2"/>
  <c r="G6751" i="2"/>
  <c r="G6747" i="2"/>
  <c r="G6743" i="2"/>
  <c r="G7505" i="2"/>
  <c r="G7420" i="2"/>
  <c r="G7212" i="2"/>
  <c r="G7180" i="2"/>
  <c r="G7152" i="2"/>
  <c r="G7136" i="2"/>
  <c r="G7120" i="2"/>
  <c r="G7104" i="2"/>
  <c r="G7088" i="2"/>
  <c r="G7072" i="2"/>
  <c r="G7056" i="2"/>
  <c r="G7054" i="2"/>
  <c r="G7052" i="2"/>
  <c r="G7050" i="2"/>
  <c r="G7048" i="2"/>
  <c r="G7046" i="2"/>
  <c r="G7044" i="2"/>
  <c r="G7042" i="2"/>
  <c r="G7040" i="2"/>
  <c r="G7038" i="2"/>
  <c r="G7036" i="2"/>
  <c r="G7034" i="2"/>
  <c r="G7032" i="2"/>
  <c r="G7030" i="2"/>
  <c r="G7028" i="2"/>
  <c r="G7026" i="2"/>
  <c r="G7024" i="2"/>
  <c r="G7022" i="2"/>
  <c r="G7020" i="2"/>
  <c r="G7018" i="2"/>
  <c r="G7016" i="2"/>
  <c r="G7014" i="2"/>
  <c r="G7012" i="2"/>
  <c r="G7010" i="2"/>
  <c r="G7008" i="2"/>
  <c r="G7006" i="2"/>
  <c r="G7004" i="2"/>
  <c r="G7002" i="2"/>
  <c r="G7000" i="2"/>
  <c r="G6998" i="2"/>
  <c r="G6996" i="2"/>
  <c r="G6994" i="2"/>
  <c r="G6992" i="2"/>
  <c r="G6990" i="2"/>
  <c r="G6988" i="2"/>
  <c r="G6986" i="2"/>
  <c r="G6984" i="2"/>
  <c r="G7220" i="2"/>
  <c r="G7124" i="2"/>
  <c r="G7060" i="2"/>
  <c r="G6892" i="2"/>
  <c r="G6884" i="2"/>
  <c r="G6876" i="2"/>
  <c r="G6868" i="2"/>
  <c r="G6860" i="2"/>
  <c r="G6852" i="2"/>
  <c r="G6844" i="2"/>
  <c r="G6836" i="2"/>
  <c r="G6828" i="2"/>
  <c r="G6820" i="2"/>
  <c r="G6812" i="2"/>
  <c r="G6804" i="2"/>
  <c r="G6796" i="2"/>
  <c r="G6788" i="2"/>
  <c r="G6780" i="2"/>
  <c r="G6772" i="2"/>
  <c r="G6764" i="2"/>
  <c r="G6756" i="2"/>
  <c r="G6748" i="2"/>
  <c r="G6739" i="2"/>
  <c r="G6735" i="2"/>
  <c r="G6731" i="2"/>
  <c r="G6727" i="2"/>
  <c r="G6723" i="2"/>
  <c r="G6719" i="2"/>
  <c r="G6715" i="2"/>
  <c r="G7404" i="2"/>
  <c r="G7188" i="2"/>
  <c r="G7108" i="2"/>
  <c r="G6893" i="2"/>
  <c r="G6890" i="2"/>
  <c r="G6885" i="2"/>
  <c r="G6882" i="2"/>
  <c r="G6877" i="2"/>
  <c r="G6874" i="2"/>
  <c r="G6869" i="2"/>
  <c r="G6866" i="2"/>
  <c r="G6861" i="2"/>
  <c r="G6858" i="2"/>
  <c r="G6853" i="2"/>
  <c r="G6850" i="2"/>
  <c r="G6845" i="2"/>
  <c r="G6842" i="2"/>
  <c r="G6837" i="2"/>
  <c r="G6834" i="2"/>
  <c r="G6829" i="2"/>
  <c r="G6826" i="2"/>
  <c r="G6821" i="2"/>
  <c r="G6818" i="2"/>
  <c r="G6813" i="2"/>
  <c r="G6810" i="2"/>
  <c r="G6805" i="2"/>
  <c r="G6802" i="2"/>
  <c r="G6797" i="2"/>
  <c r="G6794" i="2"/>
  <c r="G6789" i="2"/>
  <c r="G6786" i="2"/>
  <c r="G6781" i="2"/>
  <c r="G6778" i="2"/>
  <c r="G6773" i="2"/>
  <c r="G6770" i="2"/>
  <c r="G6765" i="2"/>
  <c r="G6762" i="2"/>
  <c r="G6757" i="2"/>
  <c r="G6754" i="2"/>
  <c r="G6749" i="2"/>
  <c r="G6746" i="2"/>
  <c r="G6740" i="2"/>
  <c r="G6736" i="2"/>
  <c r="G6732" i="2"/>
  <c r="G6728" i="2"/>
  <c r="G6724" i="2"/>
  <c r="G6720" i="2"/>
  <c r="G6716" i="2"/>
  <c r="G6712" i="2"/>
  <c r="G6708" i="2"/>
  <c r="G6704" i="2"/>
  <c r="G6700" i="2"/>
  <c r="G6696" i="2"/>
  <c r="G6692" i="2"/>
  <c r="G6688" i="2"/>
  <c r="G6684" i="2"/>
  <c r="G6680" i="2"/>
  <c r="G6676" i="2"/>
  <c r="G6672" i="2"/>
  <c r="G6668" i="2"/>
  <c r="G6664" i="2"/>
  <c r="G6660" i="2"/>
  <c r="G6656" i="2"/>
  <c r="G6652" i="2"/>
  <c r="G6648" i="2"/>
  <c r="G6644" i="2"/>
  <c r="G6640" i="2"/>
  <c r="G6636" i="2"/>
  <c r="G6632" i="2"/>
  <c r="G6628" i="2"/>
  <c r="G6624" i="2"/>
  <c r="G6620" i="2"/>
  <c r="G6616" i="2"/>
  <c r="G6612" i="2"/>
  <c r="G6608" i="2"/>
  <c r="G6604" i="2"/>
  <c r="G6600" i="2"/>
  <c r="G6596" i="2"/>
  <c r="G6592" i="2"/>
  <c r="G6588" i="2"/>
  <c r="G6584" i="2"/>
  <c r="G6580" i="2"/>
  <c r="G6576" i="2"/>
  <c r="G6572" i="2"/>
  <c r="G6568" i="2"/>
  <c r="G6564" i="2"/>
  <c r="G7156" i="2"/>
  <c r="G7092" i="2"/>
  <c r="G6982" i="2"/>
  <c r="G6980" i="2"/>
  <c r="G6978" i="2"/>
  <c r="G6976" i="2"/>
  <c r="G6974" i="2"/>
  <c r="G6972" i="2"/>
  <c r="G6970" i="2"/>
  <c r="G6968" i="2"/>
  <c r="G6966" i="2"/>
  <c r="G6964" i="2"/>
  <c r="G6962" i="2"/>
  <c r="G6960" i="2"/>
  <c r="G6958" i="2"/>
  <c r="G6956" i="2"/>
  <c r="G6954" i="2"/>
  <c r="G6952" i="2"/>
  <c r="G6950" i="2"/>
  <c r="G6948" i="2"/>
  <c r="G6946" i="2"/>
  <c r="G6944" i="2"/>
  <c r="G6942" i="2"/>
  <c r="G6940" i="2"/>
  <c r="G6938" i="2"/>
  <c r="G6936" i="2"/>
  <c r="G6934" i="2"/>
  <c r="G6932" i="2"/>
  <c r="G6930" i="2"/>
  <c r="G6928" i="2"/>
  <c r="G6926" i="2"/>
  <c r="G6924" i="2"/>
  <c r="G6922" i="2"/>
  <c r="G6920" i="2"/>
  <c r="G6918" i="2"/>
  <c r="G6916" i="2"/>
  <c r="G6914" i="2"/>
  <c r="G6912" i="2"/>
  <c r="G6910" i="2"/>
  <c r="G6908" i="2"/>
  <c r="G6906" i="2"/>
  <c r="G6904" i="2"/>
  <c r="G6902" i="2"/>
  <c r="G6900" i="2"/>
  <c r="G6898" i="2"/>
  <c r="G6896" i="2"/>
  <c r="G6888" i="2"/>
  <c r="G6880" i="2"/>
  <c r="G6872" i="2"/>
  <c r="G6864" i="2"/>
  <c r="G6856" i="2"/>
  <c r="G6848" i="2"/>
  <c r="G6840" i="2"/>
  <c r="G6832" i="2"/>
  <c r="G6824" i="2"/>
  <c r="G6816" i="2"/>
  <c r="G6808" i="2"/>
  <c r="G6800" i="2"/>
  <c r="G6792" i="2"/>
  <c r="G6784" i="2"/>
  <c r="G6776" i="2"/>
  <c r="G6768" i="2"/>
  <c r="G6760" i="2"/>
  <c r="G6752" i="2"/>
  <c r="G6744" i="2"/>
  <c r="G6741" i="2"/>
  <c r="G6737" i="2"/>
  <c r="G6733" i="2"/>
  <c r="G6729" i="2"/>
  <c r="G6725" i="2"/>
  <c r="G6721" i="2"/>
  <c r="G6717" i="2"/>
  <c r="G6713" i="2"/>
  <c r="G6709" i="2"/>
  <c r="G6705" i="2"/>
  <c r="G6701" i="2"/>
  <c r="G6697" i="2"/>
  <c r="G6693" i="2"/>
  <c r="G6689" i="2"/>
  <c r="G6685" i="2"/>
  <c r="G6681" i="2"/>
  <c r="G7076" i="2"/>
  <c r="G6886" i="2"/>
  <c r="G6881" i="2"/>
  <c r="G6870" i="2"/>
  <c r="G6865" i="2"/>
  <c r="G6854" i="2"/>
  <c r="G6849" i="2"/>
  <c r="G6838" i="2"/>
  <c r="G6833" i="2"/>
  <c r="G6822" i="2"/>
  <c r="G6817" i="2"/>
  <c r="G6806" i="2"/>
  <c r="G6801" i="2"/>
  <c r="G6790" i="2"/>
  <c r="G6785" i="2"/>
  <c r="G6774" i="2"/>
  <c r="G6769" i="2"/>
  <c r="G6758" i="2"/>
  <c r="G6753" i="2"/>
  <c r="G6742" i="2"/>
  <c r="G6726" i="2"/>
  <c r="G6677" i="2"/>
  <c r="G6669" i="2"/>
  <c r="G6661" i="2"/>
  <c r="G6653" i="2"/>
  <c r="G6645" i="2"/>
  <c r="G6637" i="2"/>
  <c r="G6629" i="2"/>
  <c r="G6621" i="2"/>
  <c r="G6613" i="2"/>
  <c r="G6605" i="2"/>
  <c r="G6597" i="2"/>
  <c r="G6589" i="2"/>
  <c r="G6581" i="2"/>
  <c r="G6573" i="2"/>
  <c r="G6565" i="2"/>
  <c r="G6559" i="2"/>
  <c r="G6555" i="2"/>
  <c r="G6551" i="2"/>
  <c r="G6547" i="2"/>
  <c r="G6543" i="2"/>
  <c r="G6539" i="2"/>
  <c r="G6535" i="2"/>
  <c r="G6531" i="2"/>
  <c r="G6527" i="2"/>
  <c r="G6523" i="2"/>
  <c r="G6519" i="2"/>
  <c r="G6515" i="2"/>
  <c r="G6511" i="2"/>
  <c r="G6507" i="2"/>
  <c r="G6503" i="2"/>
  <c r="G6499" i="2"/>
  <c r="G6495" i="2"/>
  <c r="G6491" i="2"/>
  <c r="G6487" i="2"/>
  <c r="G6483" i="2"/>
  <c r="G6479" i="2"/>
  <c r="G6475" i="2"/>
  <c r="G6471" i="2"/>
  <c r="G6467" i="2"/>
  <c r="G6463" i="2"/>
  <c r="G6459" i="2"/>
  <c r="G6455" i="2"/>
  <c r="G6451" i="2"/>
  <c r="G6447" i="2"/>
  <c r="G6443" i="2"/>
  <c r="G6439" i="2"/>
  <c r="G6435" i="2"/>
  <c r="G6431" i="2"/>
  <c r="G6427" i="2"/>
  <c r="G6423" i="2"/>
  <c r="G6419" i="2"/>
  <c r="G6415" i="2"/>
  <c r="G6411" i="2"/>
  <c r="G6407" i="2"/>
  <c r="G6403" i="2"/>
  <c r="G6399" i="2"/>
  <c r="G6395" i="2"/>
  <c r="G6391" i="2"/>
  <c r="G6387" i="2"/>
  <c r="G6383" i="2"/>
  <c r="G6379" i="2"/>
  <c r="G6375" i="2"/>
  <c r="G6371" i="2"/>
  <c r="G6367" i="2"/>
  <c r="G6363" i="2"/>
  <c r="G6359" i="2"/>
  <c r="G6355" i="2"/>
  <c r="G6351" i="2"/>
  <c r="G6347" i="2"/>
  <c r="G6343" i="2"/>
  <c r="G6339" i="2"/>
  <c r="G6335" i="2"/>
  <c r="G6331" i="2"/>
  <c r="G6327" i="2"/>
  <c r="G6323" i="2"/>
  <c r="G6319" i="2"/>
  <c r="G6315" i="2"/>
  <c r="G6311" i="2"/>
  <c r="G6307" i="2"/>
  <c r="G6303" i="2"/>
  <c r="G6299" i="2"/>
  <c r="G6295" i="2"/>
  <c r="G6291" i="2"/>
  <c r="G6287" i="2"/>
  <c r="G6283" i="2"/>
  <c r="G6279" i="2"/>
  <c r="G6275" i="2"/>
  <c r="G6271" i="2"/>
  <c r="G6267" i="2"/>
  <c r="G6263" i="2"/>
  <c r="G6259" i="2"/>
  <c r="G6255" i="2"/>
  <c r="G6251" i="2"/>
  <c r="G6247" i="2"/>
  <c r="G6730" i="2"/>
  <c r="G6714" i="2"/>
  <c r="G6710" i="2"/>
  <c r="G6706" i="2"/>
  <c r="G6702" i="2"/>
  <c r="G6698" i="2"/>
  <c r="G6694" i="2"/>
  <c r="G6690" i="2"/>
  <c r="G6686" i="2"/>
  <c r="G6682" i="2"/>
  <c r="G6678" i="2"/>
  <c r="G6675" i="2"/>
  <c r="G6670" i="2"/>
  <c r="G6667" i="2"/>
  <c r="G6662" i="2"/>
  <c r="G6659" i="2"/>
  <c r="G6654" i="2"/>
  <c r="G6651" i="2"/>
  <c r="G6646" i="2"/>
  <c r="G6643" i="2"/>
  <c r="G6638" i="2"/>
  <c r="G6635" i="2"/>
  <c r="G6630" i="2"/>
  <c r="G6627" i="2"/>
  <c r="G6622" i="2"/>
  <c r="G6619" i="2"/>
  <c r="G6614" i="2"/>
  <c r="G6611" i="2"/>
  <c r="G6606" i="2"/>
  <c r="G6603" i="2"/>
  <c r="G6598" i="2"/>
  <c r="G6595" i="2"/>
  <c r="G6590" i="2"/>
  <c r="G6587" i="2"/>
  <c r="G6582" i="2"/>
  <c r="G6579" i="2"/>
  <c r="G6574" i="2"/>
  <c r="G6571" i="2"/>
  <c r="G6566" i="2"/>
  <c r="G6563" i="2"/>
  <c r="G6560" i="2"/>
  <c r="G6556" i="2"/>
  <c r="G6552" i="2"/>
  <c r="G6548" i="2"/>
  <c r="G6544" i="2"/>
  <c r="G6540" i="2"/>
  <c r="G6536" i="2"/>
  <c r="G6532" i="2"/>
  <c r="G6528" i="2"/>
  <c r="G6524" i="2"/>
  <c r="G6520" i="2"/>
  <c r="G6516" i="2"/>
  <c r="G6512" i="2"/>
  <c r="G6508" i="2"/>
  <c r="G6504" i="2"/>
  <c r="G6500" i="2"/>
  <c r="G6496" i="2"/>
  <c r="G6492" i="2"/>
  <c r="G6488" i="2"/>
  <c r="G6484" i="2"/>
  <c r="G6480" i="2"/>
  <c r="G6476" i="2"/>
  <c r="G6472" i="2"/>
  <c r="G6468" i="2"/>
  <c r="G6464" i="2"/>
  <c r="G6460" i="2"/>
  <c r="G6456" i="2"/>
  <c r="G6452" i="2"/>
  <c r="G6448" i="2"/>
  <c r="G6444" i="2"/>
  <c r="G6440" i="2"/>
  <c r="G6436" i="2"/>
  <c r="G6432" i="2"/>
  <c r="G6428" i="2"/>
  <c r="G6424" i="2"/>
  <c r="G6420" i="2"/>
  <c r="G6416" i="2"/>
  <c r="G6412" i="2"/>
  <c r="G6408" i="2"/>
  <c r="G6404" i="2"/>
  <c r="G6400" i="2"/>
  <c r="G6396" i="2"/>
  <c r="G6392" i="2"/>
  <c r="G6388" i="2"/>
  <c r="G6384" i="2"/>
  <c r="G6380" i="2"/>
  <c r="G6376" i="2"/>
  <c r="G6372" i="2"/>
  <c r="G6368" i="2"/>
  <c r="G6364" i="2"/>
  <c r="G6360" i="2"/>
  <c r="G6356" i="2"/>
  <c r="G6352" i="2"/>
  <c r="G6348" i="2"/>
  <c r="G6344" i="2"/>
  <c r="G6340" i="2"/>
  <c r="G6336" i="2"/>
  <c r="G6332" i="2"/>
  <c r="G6328" i="2"/>
  <c r="G6324" i="2"/>
  <c r="G6320" i="2"/>
  <c r="G6316" i="2"/>
  <c r="G6312" i="2"/>
  <c r="G6308" i="2"/>
  <c r="G6304" i="2"/>
  <c r="G6300" i="2"/>
  <c r="G6296" i="2"/>
  <c r="G6292" i="2"/>
  <c r="G6288" i="2"/>
  <c r="G6284" i="2"/>
  <c r="G6280" i="2"/>
  <c r="G6276" i="2"/>
  <c r="G6272" i="2"/>
  <c r="G6268" i="2"/>
  <c r="G6264" i="2"/>
  <c r="G6260" i="2"/>
  <c r="G6256" i="2"/>
  <c r="G6252" i="2"/>
  <c r="G6248" i="2"/>
  <c r="G6244" i="2"/>
  <c r="G6240" i="2"/>
  <c r="G6236" i="2"/>
  <c r="G6232" i="2"/>
  <c r="G6228" i="2"/>
  <c r="G6224" i="2"/>
  <c r="G6220" i="2"/>
  <c r="G6216" i="2"/>
  <c r="G6212" i="2"/>
  <c r="G6208" i="2"/>
  <c r="G6204" i="2"/>
  <c r="G6200" i="2"/>
  <c r="G6196" i="2"/>
  <c r="G6192" i="2"/>
  <c r="G6188" i="2"/>
  <c r="G6184" i="2"/>
  <c r="G6180" i="2"/>
  <c r="G6176" i="2"/>
  <c r="G6172" i="2"/>
  <c r="G6168" i="2"/>
  <c r="G6164" i="2"/>
  <c r="G6160" i="2"/>
  <c r="G6156" i="2"/>
  <c r="G6152" i="2"/>
  <c r="G6148" i="2"/>
  <c r="G6144" i="2"/>
  <c r="G6140" i="2"/>
  <c r="G6136" i="2"/>
  <c r="G6132" i="2"/>
  <c r="G6128" i="2"/>
  <c r="G6124" i="2"/>
  <c r="G6120" i="2"/>
  <c r="G6116" i="2"/>
  <c r="G6112" i="2"/>
  <c r="G6108" i="2"/>
  <c r="G6104" i="2"/>
  <c r="G6100" i="2"/>
  <c r="G6096" i="2"/>
  <c r="G6092" i="2"/>
  <c r="G6088" i="2"/>
  <c r="G6084" i="2"/>
  <c r="G6080" i="2"/>
  <c r="G6076" i="2"/>
  <c r="G6072" i="2"/>
  <c r="G6068" i="2"/>
  <c r="G6064" i="2"/>
  <c r="G6060" i="2"/>
  <c r="G6056" i="2"/>
  <c r="G6052" i="2"/>
  <c r="G6048" i="2"/>
  <c r="G6044" i="2"/>
  <c r="G6040" i="2"/>
  <c r="G6036" i="2"/>
  <c r="G6032" i="2"/>
  <c r="G6028" i="2"/>
  <c r="G6024" i="2"/>
  <c r="G6020" i="2"/>
  <c r="G6894" i="2"/>
  <c r="G6889" i="2"/>
  <c r="G6878" i="2"/>
  <c r="G6873" i="2"/>
  <c r="G6862" i="2"/>
  <c r="G6857" i="2"/>
  <c r="G6846" i="2"/>
  <c r="G6841" i="2"/>
  <c r="G6830" i="2"/>
  <c r="G6825" i="2"/>
  <c r="G6814" i="2"/>
  <c r="G6809" i="2"/>
  <c r="G6798" i="2"/>
  <c r="G6793" i="2"/>
  <c r="G6782" i="2"/>
  <c r="G6777" i="2"/>
  <c r="G6766" i="2"/>
  <c r="G6761" i="2"/>
  <c r="G6750" i="2"/>
  <c r="G6745" i="2"/>
  <c r="G6734" i="2"/>
  <c r="G6718" i="2"/>
  <c r="G6673" i="2"/>
  <c r="G6665" i="2"/>
  <c r="G6657" i="2"/>
  <c r="G6649" i="2"/>
  <c r="G6641" i="2"/>
  <c r="G6633" i="2"/>
  <c r="G6625" i="2"/>
  <c r="G6617" i="2"/>
  <c r="G6609" i="2"/>
  <c r="G6601" i="2"/>
  <c r="G6593" i="2"/>
  <c r="G6585" i="2"/>
  <c r="G6577" i="2"/>
  <c r="G6569" i="2"/>
  <c r="G6561" i="2"/>
  <c r="G6557" i="2"/>
  <c r="G6553" i="2"/>
  <c r="G6549" i="2"/>
  <c r="G6545" i="2"/>
  <c r="G6541" i="2"/>
  <c r="G6537" i="2"/>
  <c r="G6533" i="2"/>
  <c r="G6529" i="2"/>
  <c r="G6525" i="2"/>
  <c r="G6521" i="2"/>
  <c r="G6517" i="2"/>
  <c r="G6513" i="2"/>
  <c r="G6509" i="2"/>
  <c r="G6505" i="2"/>
  <c r="G6501" i="2"/>
  <c r="G6497" i="2"/>
  <c r="G6493" i="2"/>
  <c r="G6489" i="2"/>
  <c r="G6485" i="2"/>
  <c r="G6481" i="2"/>
  <c r="G6477" i="2"/>
  <c r="G6473" i="2"/>
  <c r="G6469" i="2"/>
  <c r="G6465" i="2"/>
  <c r="G6461" i="2"/>
  <c r="G6457" i="2"/>
  <c r="G6453" i="2"/>
  <c r="G6449" i="2"/>
  <c r="G6445" i="2"/>
  <c r="G6441" i="2"/>
  <c r="G6437" i="2"/>
  <c r="G6433" i="2"/>
  <c r="G6429" i="2"/>
  <c r="G6425" i="2"/>
  <c r="G6421" i="2"/>
  <c r="G6417" i="2"/>
  <c r="G6413" i="2"/>
  <c r="G6409" i="2"/>
  <c r="G6405" i="2"/>
  <c r="G6401" i="2"/>
  <c r="G6397" i="2"/>
  <c r="G6393" i="2"/>
  <c r="G6389" i="2"/>
  <c r="G6385" i="2"/>
  <c r="G6381" i="2"/>
  <c r="G6377" i="2"/>
  <c r="G6373" i="2"/>
  <c r="G6369" i="2"/>
  <c r="G6365" i="2"/>
  <c r="G6361" i="2"/>
  <c r="G6357" i="2"/>
  <c r="G6353" i="2"/>
  <c r="G6349" i="2"/>
  <c r="G6345" i="2"/>
  <c r="G6341" i="2"/>
  <c r="G6337" i="2"/>
  <c r="G6333" i="2"/>
  <c r="G6329" i="2"/>
  <c r="G6325" i="2"/>
  <c r="G6321" i="2"/>
  <c r="G6317" i="2"/>
  <c r="G6313" i="2"/>
  <c r="G6309" i="2"/>
  <c r="G6305" i="2"/>
  <c r="G6301" i="2"/>
  <c r="G6297" i="2"/>
  <c r="G6293" i="2"/>
  <c r="G6289" i="2"/>
  <c r="G6285" i="2"/>
  <c r="G7851" i="2"/>
  <c r="G7140" i="2"/>
  <c r="G6711" i="2"/>
  <c r="G6695" i="2"/>
  <c r="G6679" i="2"/>
  <c r="G6674" i="2"/>
  <c r="G6663" i="2"/>
  <c r="G6658" i="2"/>
  <c r="G6647" i="2"/>
  <c r="G6642" i="2"/>
  <c r="G6631" i="2"/>
  <c r="G6626" i="2"/>
  <c r="G6615" i="2"/>
  <c r="G6610" i="2"/>
  <c r="G6599" i="2"/>
  <c r="G6594" i="2"/>
  <c r="G6583" i="2"/>
  <c r="G6578" i="2"/>
  <c r="G6567" i="2"/>
  <c r="G6562" i="2"/>
  <c r="G6546" i="2"/>
  <c r="G6530" i="2"/>
  <c r="G6514" i="2"/>
  <c r="G6498" i="2"/>
  <c r="G6482" i="2"/>
  <c r="G6466" i="2"/>
  <c r="G6450" i="2"/>
  <c r="G6434" i="2"/>
  <c r="G6418" i="2"/>
  <c r="G6402" i="2"/>
  <c r="G6386" i="2"/>
  <c r="G6370" i="2"/>
  <c r="G6354" i="2"/>
  <c r="G6338" i="2"/>
  <c r="G6322" i="2"/>
  <c r="G6306" i="2"/>
  <c r="G6290" i="2"/>
  <c r="G6274" i="2"/>
  <c r="G6269" i="2"/>
  <c r="G6258" i="2"/>
  <c r="G6253" i="2"/>
  <c r="G6241" i="2"/>
  <c r="G6233" i="2"/>
  <c r="G6225" i="2"/>
  <c r="G6217" i="2"/>
  <c r="G6209" i="2"/>
  <c r="G6201" i="2"/>
  <c r="G6193" i="2"/>
  <c r="G6185" i="2"/>
  <c r="G6177" i="2"/>
  <c r="G6169" i="2"/>
  <c r="G6161" i="2"/>
  <c r="G6153" i="2"/>
  <c r="G6145" i="2"/>
  <c r="G6137" i="2"/>
  <c r="G6129" i="2"/>
  <c r="G6121" i="2"/>
  <c r="G6113" i="2"/>
  <c r="G6105" i="2"/>
  <c r="G6097" i="2"/>
  <c r="G6089" i="2"/>
  <c r="G6081" i="2"/>
  <c r="G6073" i="2"/>
  <c r="G6065" i="2"/>
  <c r="G6057" i="2"/>
  <c r="G6049" i="2"/>
  <c r="G6041" i="2"/>
  <c r="G6033" i="2"/>
  <c r="G6025" i="2"/>
  <c r="G6017" i="2"/>
  <c r="G6013" i="2"/>
  <c r="G6009" i="2"/>
  <c r="G6005" i="2"/>
  <c r="G6001" i="2"/>
  <c r="G5997" i="2"/>
  <c r="G5993" i="2"/>
  <c r="G6738" i="2"/>
  <c r="G6699" i="2"/>
  <c r="G6683" i="2"/>
  <c r="G6550" i="2"/>
  <c r="G6534" i="2"/>
  <c r="G6518" i="2"/>
  <c r="G6502" i="2"/>
  <c r="G6486" i="2"/>
  <c r="G6470" i="2"/>
  <c r="G6454" i="2"/>
  <c r="G6438" i="2"/>
  <c r="G6422" i="2"/>
  <c r="G6406" i="2"/>
  <c r="G6390" i="2"/>
  <c r="G6374" i="2"/>
  <c r="G6358" i="2"/>
  <c r="G6342" i="2"/>
  <c r="G6326" i="2"/>
  <c r="G6310" i="2"/>
  <c r="G6294" i="2"/>
  <c r="G6281" i="2"/>
  <c r="G6270" i="2"/>
  <c r="G6265" i="2"/>
  <c r="G6254" i="2"/>
  <c r="G6249" i="2"/>
  <c r="G6242" i="2"/>
  <c r="G6239" i="2"/>
  <c r="G6234" i="2"/>
  <c r="G6231" i="2"/>
  <c r="G6226" i="2"/>
  <c r="G6223" i="2"/>
  <c r="G6218" i="2"/>
  <c r="G6215" i="2"/>
  <c r="G6210" i="2"/>
  <c r="G6207" i="2"/>
  <c r="G6202" i="2"/>
  <c r="G6199" i="2"/>
  <c r="G6194" i="2"/>
  <c r="G6191" i="2"/>
  <c r="G6186" i="2"/>
  <c r="G6183" i="2"/>
  <c r="G6178" i="2"/>
  <c r="G6175" i="2"/>
  <c r="G6170" i="2"/>
  <c r="G6167" i="2"/>
  <c r="G6162" i="2"/>
  <c r="G6159" i="2"/>
  <c r="G6154" i="2"/>
  <c r="G6151" i="2"/>
  <c r="G6146" i="2"/>
  <c r="G6143" i="2"/>
  <c r="G6138" i="2"/>
  <c r="G6135" i="2"/>
  <c r="G6130" i="2"/>
  <c r="G6127" i="2"/>
  <c r="G6122" i="2"/>
  <c r="G6119" i="2"/>
  <c r="G6114" i="2"/>
  <c r="G6111" i="2"/>
  <c r="G6106" i="2"/>
  <c r="G6103" i="2"/>
  <c r="G6098" i="2"/>
  <c r="G6095" i="2"/>
  <c r="G6090" i="2"/>
  <c r="G6087" i="2"/>
  <c r="G6082" i="2"/>
  <c r="G6079" i="2"/>
  <c r="G6074" i="2"/>
  <c r="G6071" i="2"/>
  <c r="G6066" i="2"/>
  <c r="G6063" i="2"/>
  <c r="G6058" i="2"/>
  <c r="G6055" i="2"/>
  <c r="G6050" i="2"/>
  <c r="G6047" i="2"/>
  <c r="G6042" i="2"/>
  <c r="G6039" i="2"/>
  <c r="G6034" i="2"/>
  <c r="G6031" i="2"/>
  <c r="G6026" i="2"/>
  <c r="G6023" i="2"/>
  <c r="G6018" i="2"/>
  <c r="G6014" i="2"/>
  <c r="G6010" i="2"/>
  <c r="G6006" i="2"/>
  <c r="G6002" i="2"/>
  <c r="G5998" i="2"/>
  <c r="G5994" i="2"/>
  <c r="G5990" i="2"/>
  <c r="G5986" i="2"/>
  <c r="G5982" i="2"/>
  <c r="G5978" i="2"/>
  <c r="G5974" i="2"/>
  <c r="G5970" i="2"/>
  <c r="G5966" i="2"/>
  <c r="G5962" i="2"/>
  <c r="G5958" i="2"/>
  <c r="G5954" i="2"/>
  <c r="G5950" i="2"/>
  <c r="G5946" i="2"/>
  <c r="G5942" i="2"/>
  <c r="G5938" i="2"/>
  <c r="G5934" i="2"/>
  <c r="G5930" i="2"/>
  <c r="G5926" i="2"/>
  <c r="G5922" i="2"/>
  <c r="G5918" i="2"/>
  <c r="G5914" i="2"/>
  <c r="G5910" i="2"/>
  <c r="G5906" i="2"/>
  <c r="G5902" i="2"/>
  <c r="G5898" i="2"/>
  <c r="G5894" i="2"/>
  <c r="G5890" i="2"/>
  <c r="G5886" i="2"/>
  <c r="G5882" i="2"/>
  <c r="G5878" i="2"/>
  <c r="G5874" i="2"/>
  <c r="G5870" i="2"/>
  <c r="G5866" i="2"/>
  <c r="G5862" i="2"/>
  <c r="G5858" i="2"/>
  <c r="G5854" i="2"/>
  <c r="G5850" i="2"/>
  <c r="G5846" i="2"/>
  <c r="G5842" i="2"/>
  <c r="G5838" i="2"/>
  <c r="G5834" i="2"/>
  <c r="G5830" i="2"/>
  <c r="G5826" i="2"/>
  <c r="G5822" i="2"/>
  <c r="G5818" i="2"/>
  <c r="G5814" i="2"/>
  <c r="G6722" i="2"/>
  <c r="G6703" i="2"/>
  <c r="G6687" i="2"/>
  <c r="G6671" i="2"/>
  <c r="G6666" i="2"/>
  <c r="G6655" i="2"/>
  <c r="G6650" i="2"/>
  <c r="G6639" i="2"/>
  <c r="G6634" i="2"/>
  <c r="G6623" i="2"/>
  <c r="G6618" i="2"/>
  <c r="G6607" i="2"/>
  <c r="G6602" i="2"/>
  <c r="G6591" i="2"/>
  <c r="G6586" i="2"/>
  <c r="G6575" i="2"/>
  <c r="G6570" i="2"/>
  <c r="G6554" i="2"/>
  <c r="G6538" i="2"/>
  <c r="G6522" i="2"/>
  <c r="G6506" i="2"/>
  <c r="G6490" i="2"/>
  <c r="G6474" i="2"/>
  <c r="G6458" i="2"/>
  <c r="G6442" i="2"/>
  <c r="G6426" i="2"/>
  <c r="G6410" i="2"/>
  <c r="G6394" i="2"/>
  <c r="G6378" i="2"/>
  <c r="G6362" i="2"/>
  <c r="G6346" i="2"/>
  <c r="G6330" i="2"/>
  <c r="G6314" i="2"/>
  <c r="G6298" i="2"/>
  <c r="G6282" i="2"/>
  <c r="G6277" i="2"/>
  <c r="G6266" i="2"/>
  <c r="G6261" i="2"/>
  <c r="G6250" i="2"/>
  <c r="G6245" i="2"/>
  <c r="G6237" i="2"/>
  <c r="G6229" i="2"/>
  <c r="G6221" i="2"/>
  <c r="G6213" i="2"/>
  <c r="G6205" i="2"/>
  <c r="G6197" i="2"/>
  <c r="G6189" i="2"/>
  <c r="G6181" i="2"/>
  <c r="G6173" i="2"/>
  <c r="G6165" i="2"/>
  <c r="G6157" i="2"/>
  <c r="G6149" i="2"/>
  <c r="G6141" i="2"/>
  <c r="G6133" i="2"/>
  <c r="G6125" i="2"/>
  <c r="G6117" i="2"/>
  <c r="G6109" i="2"/>
  <c r="G6101" i="2"/>
  <c r="G6093" i="2"/>
  <c r="G6085" i="2"/>
  <c r="G6077" i="2"/>
  <c r="G6069" i="2"/>
  <c r="G6061" i="2"/>
  <c r="G6053" i="2"/>
  <c r="G6045" i="2"/>
  <c r="G6037" i="2"/>
  <c r="G6029" i="2"/>
  <c r="G6021" i="2"/>
  <c r="G6015" i="2"/>
  <c r="G6011" i="2"/>
  <c r="G6707" i="2"/>
  <c r="G6691" i="2"/>
  <c r="G6558" i="2"/>
  <c r="G6542" i="2"/>
  <c r="G6526" i="2"/>
  <c r="G6510" i="2"/>
  <c r="G6494" i="2"/>
  <c r="G6478" i="2"/>
  <c r="G6462" i="2"/>
  <c r="G6446" i="2"/>
  <c r="G6430" i="2"/>
  <c r="G6414" i="2"/>
  <c r="G6398" i="2"/>
  <c r="G6382" i="2"/>
  <c r="G6366" i="2"/>
  <c r="G6350" i="2"/>
  <c r="G6334" i="2"/>
  <c r="G6318" i="2"/>
  <c r="G6302" i="2"/>
  <c r="G6286" i="2"/>
  <c r="G6278" i="2"/>
  <c r="G6273" i="2"/>
  <c r="G6262" i="2"/>
  <c r="G6257" i="2"/>
  <c r="G6246" i="2"/>
  <c r="G6243" i="2"/>
  <c r="G6238" i="2"/>
  <c r="G6235" i="2"/>
  <c r="G6230" i="2"/>
  <c r="G6227" i="2"/>
  <c r="G6222" i="2"/>
  <c r="G6219" i="2"/>
  <c r="G6214" i="2"/>
  <c r="G6211" i="2"/>
  <c r="G6206" i="2"/>
  <c r="G6203" i="2"/>
  <c r="G6198" i="2"/>
  <c r="G6195" i="2"/>
  <c r="G6190" i="2"/>
  <c r="G6187" i="2"/>
  <c r="G6182" i="2"/>
  <c r="G6179" i="2"/>
  <c r="G6174" i="2"/>
  <c r="G6171" i="2"/>
  <c r="G6166" i="2"/>
  <c r="G6163" i="2"/>
  <c r="G6158" i="2"/>
  <c r="G6155" i="2"/>
  <c r="G6150" i="2"/>
  <c r="G6147" i="2"/>
  <c r="G6142" i="2"/>
  <c r="G6139" i="2"/>
  <c r="G6134" i="2"/>
  <c r="G6131" i="2"/>
  <c r="G6126" i="2"/>
  <c r="G6123" i="2"/>
  <c r="G6118" i="2"/>
  <c r="G6115" i="2"/>
  <c r="G6110" i="2"/>
  <c r="G6107" i="2"/>
  <c r="G6102" i="2"/>
  <c r="G6099" i="2"/>
  <c r="G6094" i="2"/>
  <c r="G6091" i="2"/>
  <c r="G6086" i="2"/>
  <c r="G6083" i="2"/>
  <c r="G6078" i="2"/>
  <c r="G6075" i="2"/>
  <c r="G6070" i="2"/>
  <c r="G6067" i="2"/>
  <c r="G6062" i="2"/>
  <c r="G6059" i="2"/>
  <c r="G6054" i="2"/>
  <c r="G6051" i="2"/>
  <c r="G6046" i="2"/>
  <c r="G6043" i="2"/>
  <c r="G6038" i="2"/>
  <c r="G6035" i="2"/>
  <c r="G6030" i="2"/>
  <c r="G6027" i="2"/>
  <c r="G6022" i="2"/>
  <c r="G6019" i="2"/>
  <c r="G6016" i="2"/>
  <c r="G6012" i="2"/>
  <c r="G6008" i="2"/>
  <c r="G6004" i="2"/>
  <c r="G6000" i="2"/>
  <c r="G5996" i="2"/>
  <c r="G5992" i="2"/>
  <c r="G5988" i="2"/>
  <c r="G5984" i="2"/>
  <c r="G5980" i="2"/>
  <c r="G5976" i="2"/>
  <c r="G5972" i="2"/>
  <c r="G5968" i="2"/>
  <c r="G5964" i="2"/>
  <c r="G5960" i="2"/>
  <c r="G5956" i="2"/>
  <c r="G5952" i="2"/>
  <c r="G5948" i="2"/>
  <c r="G5944" i="2"/>
  <c r="G5940" i="2"/>
  <c r="G5936" i="2"/>
  <c r="G5932" i="2"/>
  <c r="G5928" i="2"/>
  <c r="G5924" i="2"/>
  <c r="G5920" i="2"/>
  <c r="G5916" i="2"/>
  <c r="G5912" i="2"/>
  <c r="G5908" i="2"/>
  <c r="G5904" i="2"/>
  <c r="G6003" i="2"/>
  <c r="G5895" i="2"/>
  <c r="G5887" i="2"/>
  <c r="G5879" i="2"/>
  <c r="G5871" i="2"/>
  <c r="G5863" i="2"/>
  <c r="G5855" i="2"/>
  <c r="G5847" i="2"/>
  <c r="G5839" i="2"/>
  <c r="G5831" i="2"/>
  <c r="G5823" i="2"/>
  <c r="G5815" i="2"/>
  <c r="G5809" i="2"/>
  <c r="G5805" i="2"/>
  <c r="G5801" i="2"/>
  <c r="G5797" i="2"/>
  <c r="G5793" i="2"/>
  <c r="G5789" i="2"/>
  <c r="G5785" i="2"/>
  <c r="G5781" i="2"/>
  <c r="G5777" i="2"/>
  <c r="G5773" i="2"/>
  <c r="G5769" i="2"/>
  <c r="G5765" i="2"/>
  <c r="G5761" i="2"/>
  <c r="G5757" i="2"/>
  <c r="G5753" i="2"/>
  <c r="G5749" i="2"/>
  <c r="G5745" i="2"/>
  <c r="G5741" i="2"/>
  <c r="G5737" i="2"/>
  <c r="G5733" i="2"/>
  <c r="G5729" i="2"/>
  <c r="G5725" i="2"/>
  <c r="G5721" i="2"/>
  <c r="G5717" i="2"/>
  <c r="G5713" i="2"/>
  <c r="G5709" i="2"/>
  <c r="G5705" i="2"/>
  <c r="G5701" i="2"/>
  <c r="G5697" i="2"/>
  <c r="G5693" i="2"/>
  <c r="G5689" i="2"/>
  <c r="G5685" i="2"/>
  <c r="G5681" i="2"/>
  <c r="G5677" i="2"/>
  <c r="G5673" i="2"/>
  <c r="G5669" i="2"/>
  <c r="G5665" i="2"/>
  <c r="G5661" i="2"/>
  <c r="G5657" i="2"/>
  <c r="G5653" i="2"/>
  <c r="G5649" i="2"/>
  <c r="G5645" i="2"/>
  <c r="G5641" i="2"/>
  <c r="G5637" i="2"/>
  <c r="G5633" i="2"/>
  <c r="G5629" i="2"/>
  <c r="G5625" i="2"/>
  <c r="G5621" i="2"/>
  <c r="G5617" i="2"/>
  <c r="G5613" i="2"/>
  <c r="G5609" i="2"/>
  <c r="G5605" i="2"/>
  <c r="G5601" i="2"/>
  <c r="G5597" i="2"/>
  <c r="G5593" i="2"/>
  <c r="G5589" i="2"/>
  <c r="G5585" i="2"/>
  <c r="G5581" i="2"/>
  <c r="G5577" i="2"/>
  <c r="G5573" i="2"/>
  <c r="G5569" i="2"/>
  <c r="G5565" i="2"/>
  <c r="G5561" i="2"/>
  <c r="G5557" i="2"/>
  <c r="G5553" i="2"/>
  <c r="G5549" i="2"/>
  <c r="G5545" i="2"/>
  <c r="G5541" i="2"/>
  <c r="G5537" i="2"/>
  <c r="G5533" i="2"/>
  <c r="G5529" i="2"/>
  <c r="G5525" i="2"/>
  <c r="G5521" i="2"/>
  <c r="G5517" i="2"/>
  <c r="G5513" i="2"/>
  <c r="G5509" i="2"/>
  <c r="G5505" i="2"/>
  <c r="G5501" i="2"/>
  <c r="G5497" i="2"/>
  <c r="G5493" i="2"/>
  <c r="G5489" i="2"/>
  <c r="G5485" i="2"/>
  <c r="G5481" i="2"/>
  <c r="G5477" i="2"/>
  <c r="G5473" i="2"/>
  <c r="G5469" i="2"/>
  <c r="G5465" i="2"/>
  <c r="G5461" i="2"/>
  <c r="G5457" i="2"/>
  <c r="G5453" i="2"/>
  <c r="G5449" i="2"/>
  <c r="G5445" i="2"/>
  <c r="G5441" i="2"/>
  <c r="G5437" i="2"/>
  <c r="G5433" i="2"/>
  <c r="G5429" i="2"/>
  <c r="G5425" i="2"/>
  <c r="G5421" i="2"/>
  <c r="G5417" i="2"/>
  <c r="G5413" i="2"/>
  <c r="G5409" i="2"/>
  <c r="G5405" i="2"/>
  <c r="G5401" i="2"/>
  <c r="G5397" i="2"/>
  <c r="G5393" i="2"/>
  <c r="G5389" i="2"/>
  <c r="G5385" i="2"/>
  <c r="G5381" i="2"/>
  <c r="G5377" i="2"/>
  <c r="G5373" i="2"/>
  <c r="G5369" i="2"/>
  <c r="G5365" i="2"/>
  <c r="G5361" i="2"/>
  <c r="G5357" i="2"/>
  <c r="G5353" i="2"/>
  <c r="G5349" i="2"/>
  <c r="G6007" i="2"/>
  <c r="G5991" i="2"/>
  <c r="G5989" i="2"/>
  <c r="G5987" i="2"/>
  <c r="G5985" i="2"/>
  <c r="G5983" i="2"/>
  <c r="G5981" i="2"/>
  <c r="G5979" i="2"/>
  <c r="G5977" i="2"/>
  <c r="G5975" i="2"/>
  <c r="G5973" i="2"/>
  <c r="G5971" i="2"/>
  <c r="G5969" i="2"/>
  <c r="G5967" i="2"/>
  <c r="G5965" i="2"/>
  <c r="G5963" i="2"/>
  <c r="G5961" i="2"/>
  <c r="G5959" i="2"/>
  <c r="G5957" i="2"/>
  <c r="G5955" i="2"/>
  <c r="G5953" i="2"/>
  <c r="G5951" i="2"/>
  <c r="G5949" i="2"/>
  <c r="G5947" i="2"/>
  <c r="G5945" i="2"/>
  <c r="G5943" i="2"/>
  <c r="G5941" i="2"/>
  <c r="G5939" i="2"/>
  <c r="G5937" i="2"/>
  <c r="G5935" i="2"/>
  <c r="G5933" i="2"/>
  <c r="G5931" i="2"/>
  <c r="G5929" i="2"/>
  <c r="G5927" i="2"/>
  <c r="G5925" i="2"/>
  <c r="G5923" i="2"/>
  <c r="G5921" i="2"/>
  <c r="G5919" i="2"/>
  <c r="G5917" i="2"/>
  <c r="G5915" i="2"/>
  <c r="G5913" i="2"/>
  <c r="G5911" i="2"/>
  <c r="G5909" i="2"/>
  <c r="G5907" i="2"/>
  <c r="G5905" i="2"/>
  <c r="G5903" i="2"/>
  <c r="G5901" i="2"/>
  <c r="G5896" i="2"/>
  <c r="G5893" i="2"/>
  <c r="G5888" i="2"/>
  <c r="G5885" i="2"/>
  <c r="G5880" i="2"/>
  <c r="G5877" i="2"/>
  <c r="G5872" i="2"/>
  <c r="G5869" i="2"/>
  <c r="G5864" i="2"/>
  <c r="G5861" i="2"/>
  <c r="G5856" i="2"/>
  <c r="G5853" i="2"/>
  <c r="G5848" i="2"/>
  <c r="G5845" i="2"/>
  <c r="G5840" i="2"/>
  <c r="G5837" i="2"/>
  <c r="G5832" i="2"/>
  <c r="G5829" i="2"/>
  <c r="G5824" i="2"/>
  <c r="G5821" i="2"/>
  <c r="G5816" i="2"/>
  <c r="G5813" i="2"/>
  <c r="G5810" i="2"/>
  <c r="G5806" i="2"/>
  <c r="G5802" i="2"/>
  <c r="G5798" i="2"/>
  <c r="G5794" i="2"/>
  <c r="G5790" i="2"/>
  <c r="G5786" i="2"/>
  <c r="G5782" i="2"/>
  <c r="G5778" i="2"/>
  <c r="G5774" i="2"/>
  <c r="G5770" i="2"/>
  <c r="G5766" i="2"/>
  <c r="G5762" i="2"/>
  <c r="G5758" i="2"/>
  <c r="G5754" i="2"/>
  <c r="G5750" i="2"/>
  <c r="G5746" i="2"/>
  <c r="G5742" i="2"/>
  <c r="G5738" i="2"/>
  <c r="G5734" i="2"/>
  <c r="G5730" i="2"/>
  <c r="G5726" i="2"/>
  <c r="G5722" i="2"/>
  <c r="G5718" i="2"/>
  <c r="G5714" i="2"/>
  <c r="G5710" i="2"/>
  <c r="G5706" i="2"/>
  <c r="G5702" i="2"/>
  <c r="G5698" i="2"/>
  <c r="G5694" i="2"/>
  <c r="G5690" i="2"/>
  <c r="G5686" i="2"/>
  <c r="G5682" i="2"/>
  <c r="G5678" i="2"/>
  <c r="G5674" i="2"/>
  <c r="G5670" i="2"/>
  <c r="G5666" i="2"/>
  <c r="G5662" i="2"/>
  <c r="G5658" i="2"/>
  <c r="G5654" i="2"/>
  <c r="G5650" i="2"/>
  <c r="G5646" i="2"/>
  <c r="G5642" i="2"/>
  <c r="G5638" i="2"/>
  <c r="G5634" i="2"/>
  <c r="G5630" i="2"/>
  <c r="G5626" i="2"/>
  <c r="G5622" i="2"/>
  <c r="G5618" i="2"/>
  <c r="G5614" i="2"/>
  <c r="G5610" i="2"/>
  <c r="G5606" i="2"/>
  <c r="G5602" i="2"/>
  <c r="G5598" i="2"/>
  <c r="G5594" i="2"/>
  <c r="G5590" i="2"/>
  <c r="G5586" i="2"/>
  <c r="G5582" i="2"/>
  <c r="G5578" i="2"/>
  <c r="G5574" i="2"/>
  <c r="G5570" i="2"/>
  <c r="G5566" i="2"/>
  <c r="G5562" i="2"/>
  <c r="G5558" i="2"/>
  <c r="G5554" i="2"/>
  <c r="G5550" i="2"/>
  <c r="G5546" i="2"/>
  <c r="G5542" i="2"/>
  <c r="G5538" i="2"/>
  <c r="G5534" i="2"/>
  <c r="G5530" i="2"/>
  <c r="G5526" i="2"/>
  <c r="G5522" i="2"/>
  <c r="G5518" i="2"/>
  <c r="G5514" i="2"/>
  <c r="G5510" i="2"/>
  <c r="G5506" i="2"/>
  <c r="G5502" i="2"/>
  <c r="G5498" i="2"/>
  <c r="G5494" i="2"/>
  <c r="G5490" i="2"/>
  <c r="G5486" i="2"/>
  <c r="G5482" i="2"/>
  <c r="G5478" i="2"/>
  <c r="G5474" i="2"/>
  <c r="G5470" i="2"/>
  <c r="G5466" i="2"/>
  <c r="G5462" i="2"/>
  <c r="G5458" i="2"/>
  <c r="G5454" i="2"/>
  <c r="G5450" i="2"/>
  <c r="G5446" i="2"/>
  <c r="G5442" i="2"/>
  <c r="G5438" i="2"/>
  <c r="G5434" i="2"/>
  <c r="G5430" i="2"/>
  <c r="G5426" i="2"/>
  <c r="G5422" i="2"/>
  <c r="G5418" i="2"/>
  <c r="G5414" i="2"/>
  <c r="G5410" i="2"/>
  <c r="G5406" i="2"/>
  <c r="G5402" i="2"/>
  <c r="G5398" i="2"/>
  <c r="G5394" i="2"/>
  <c r="G5390" i="2"/>
  <c r="G5386" i="2"/>
  <c r="G5382" i="2"/>
  <c r="G5378" i="2"/>
  <c r="G5374" i="2"/>
  <c r="G5370" i="2"/>
  <c r="G5366" i="2"/>
  <c r="G5362" i="2"/>
  <c r="G5358" i="2"/>
  <c r="G5354" i="2"/>
  <c r="G5350" i="2"/>
  <c r="G5346" i="2"/>
  <c r="G5342" i="2"/>
  <c r="G5338" i="2"/>
  <c r="G5334" i="2"/>
  <c r="G5330" i="2"/>
  <c r="G5326" i="2"/>
  <c r="G5322" i="2"/>
  <c r="G5318" i="2"/>
  <c r="G5314" i="2"/>
  <c r="G5310" i="2"/>
  <c r="G5306" i="2"/>
  <c r="G5302" i="2"/>
  <c r="G5298" i="2"/>
  <c r="G5294" i="2"/>
  <c r="G5290" i="2"/>
  <c r="G5286" i="2"/>
  <c r="G5282" i="2"/>
  <c r="G5278" i="2"/>
  <c r="G5274" i="2"/>
  <c r="G5270" i="2"/>
  <c r="G5266" i="2"/>
  <c r="G5262" i="2"/>
  <c r="G5258" i="2"/>
  <c r="G5254" i="2"/>
  <c r="G5250" i="2"/>
  <c r="G5246" i="2"/>
  <c r="G5242" i="2"/>
  <c r="G5238" i="2"/>
  <c r="G5234" i="2"/>
  <c r="G5230" i="2"/>
  <c r="G5226" i="2"/>
  <c r="G5222" i="2"/>
  <c r="G5218" i="2"/>
  <c r="G5214" i="2"/>
  <c r="G5210" i="2"/>
  <c r="G5206" i="2"/>
  <c r="G5202" i="2"/>
  <c r="G5198" i="2"/>
  <c r="G5995" i="2"/>
  <c r="G5899" i="2"/>
  <c r="G5891" i="2"/>
  <c r="G5883" i="2"/>
  <c r="G5875" i="2"/>
  <c r="G5867" i="2"/>
  <c r="G5859" i="2"/>
  <c r="G5851" i="2"/>
  <c r="G5843" i="2"/>
  <c r="G5835" i="2"/>
  <c r="G5827" i="2"/>
  <c r="G5819" i="2"/>
  <c r="G5811" i="2"/>
  <c r="G5807" i="2"/>
  <c r="G5803" i="2"/>
  <c r="G5799" i="2"/>
  <c r="G5795" i="2"/>
  <c r="G5791" i="2"/>
  <c r="G5787" i="2"/>
  <c r="G5783" i="2"/>
  <c r="G5779" i="2"/>
  <c r="G5775" i="2"/>
  <c r="G5771" i="2"/>
  <c r="G5767" i="2"/>
  <c r="G5763" i="2"/>
  <c r="G5759" i="2"/>
  <c r="G5755" i="2"/>
  <c r="G5751" i="2"/>
  <c r="G5747" i="2"/>
  <c r="G5743" i="2"/>
  <c r="G5739" i="2"/>
  <c r="G5735" i="2"/>
  <c r="G5731" i="2"/>
  <c r="G5727" i="2"/>
  <c r="G5723" i="2"/>
  <c r="G5719" i="2"/>
  <c r="G5715" i="2"/>
  <c r="G5711" i="2"/>
  <c r="G5707" i="2"/>
  <c r="G5703" i="2"/>
  <c r="G5699" i="2"/>
  <c r="G5695" i="2"/>
  <c r="G5691" i="2"/>
  <c r="G5687" i="2"/>
  <c r="G5683" i="2"/>
  <c r="G5679" i="2"/>
  <c r="G5675" i="2"/>
  <c r="G5671" i="2"/>
  <c r="G5667" i="2"/>
  <c r="G5663" i="2"/>
  <c r="G5659" i="2"/>
  <c r="G5655" i="2"/>
  <c r="G5651" i="2"/>
  <c r="G5647" i="2"/>
  <c r="G5643" i="2"/>
  <c r="G5639" i="2"/>
  <c r="G5635" i="2"/>
  <c r="G5631" i="2"/>
  <c r="G5627" i="2"/>
  <c r="G5623" i="2"/>
  <c r="G5619" i="2"/>
  <c r="G5615" i="2"/>
  <c r="G5611" i="2"/>
  <c r="G5607" i="2"/>
  <c r="G5603" i="2"/>
  <c r="G5599" i="2"/>
  <c r="G5595" i="2"/>
  <c r="G5591" i="2"/>
  <c r="G5587" i="2"/>
  <c r="G5583" i="2"/>
  <c r="G5579" i="2"/>
  <c r="G5575" i="2"/>
  <c r="G5571" i="2"/>
  <c r="G5567" i="2"/>
  <c r="G5563" i="2"/>
  <c r="G5559" i="2"/>
  <c r="G5555" i="2"/>
  <c r="G5551" i="2"/>
  <c r="G5547" i="2"/>
  <c r="G5543" i="2"/>
  <c r="G5539" i="2"/>
  <c r="G5535" i="2"/>
  <c r="G5531" i="2"/>
  <c r="G5527" i="2"/>
  <c r="G5523" i="2"/>
  <c r="G5519" i="2"/>
  <c r="G5515" i="2"/>
  <c r="G5511" i="2"/>
  <c r="G5507" i="2"/>
  <c r="G5503" i="2"/>
  <c r="G5499" i="2"/>
  <c r="G5495" i="2"/>
  <c r="G5491" i="2"/>
  <c r="G5487" i="2"/>
  <c r="G5483" i="2"/>
  <c r="G5479" i="2"/>
  <c r="G5475" i="2"/>
  <c r="G5471" i="2"/>
  <c r="G5467" i="2"/>
  <c r="G5999" i="2"/>
  <c r="G5900" i="2"/>
  <c r="G5897" i="2"/>
  <c r="G5892" i="2"/>
  <c r="G5889" i="2"/>
  <c r="G5884" i="2"/>
  <c r="G5881" i="2"/>
  <c r="G5876" i="2"/>
  <c r="G5873" i="2"/>
  <c r="G5868" i="2"/>
  <c r="G5865" i="2"/>
  <c r="G5860" i="2"/>
  <c r="G5857" i="2"/>
  <c r="G5852" i="2"/>
  <c r="G5849" i="2"/>
  <c r="G5844" i="2"/>
  <c r="G5841" i="2"/>
  <c r="G5836" i="2"/>
  <c r="G5833" i="2"/>
  <c r="G5828" i="2"/>
  <c r="G5825" i="2"/>
  <c r="G5820" i="2"/>
  <c r="G5817" i="2"/>
  <c r="G5812" i="2"/>
  <c r="G5808" i="2"/>
  <c r="G5804" i="2"/>
  <c r="G5800" i="2"/>
  <c r="G5796" i="2"/>
  <c r="G5792" i="2"/>
  <c r="G5788" i="2"/>
  <c r="G5784" i="2"/>
  <c r="G5780" i="2"/>
  <c r="G5776" i="2"/>
  <c r="G5772" i="2"/>
  <c r="G5768" i="2"/>
  <c r="G5764" i="2"/>
  <c r="G5760" i="2"/>
  <c r="G5756" i="2"/>
  <c r="G5752" i="2"/>
  <c r="G5748" i="2"/>
  <c r="G5744" i="2"/>
  <c r="G5740" i="2"/>
  <c r="G5736" i="2"/>
  <c r="G5732" i="2"/>
  <c r="G5728" i="2"/>
  <c r="G5724" i="2"/>
  <c r="G5720" i="2"/>
  <c r="G5716" i="2"/>
  <c r="G5712" i="2"/>
  <c r="G5708" i="2"/>
  <c r="G5704" i="2"/>
  <c r="G5700" i="2"/>
  <c r="G5696" i="2"/>
  <c r="G5692" i="2"/>
  <c r="G5688" i="2"/>
  <c r="G5684" i="2"/>
  <c r="G5680" i="2"/>
  <c r="G5676" i="2"/>
  <c r="G5672" i="2"/>
  <c r="G5668" i="2"/>
  <c r="G5664" i="2"/>
  <c r="G5660" i="2"/>
  <c r="G5656" i="2"/>
  <c r="G5652" i="2"/>
  <c r="G5648" i="2"/>
  <c r="G5644" i="2"/>
  <c r="G5640" i="2"/>
  <c r="G5636" i="2"/>
  <c r="G5632" i="2"/>
  <c r="G5628" i="2"/>
  <c r="G5624" i="2"/>
  <c r="G5620" i="2"/>
  <c r="G5616" i="2"/>
  <c r="G5612" i="2"/>
  <c r="G5608" i="2"/>
  <c r="G5604" i="2"/>
  <c r="G5600" i="2"/>
  <c r="G5596" i="2"/>
  <c r="G5592" i="2"/>
  <c r="G5588" i="2"/>
  <c r="G5584" i="2"/>
  <c r="G5580" i="2"/>
  <c r="G5576" i="2"/>
  <c r="G5572" i="2"/>
  <c r="G5568" i="2"/>
  <c r="G5564" i="2"/>
  <c r="G5560" i="2"/>
  <c r="G5556" i="2"/>
  <c r="G5552" i="2"/>
  <c r="G5548" i="2"/>
  <c r="G5544" i="2"/>
  <c r="G5540" i="2"/>
  <c r="G5536" i="2"/>
  <c r="G5532" i="2"/>
  <c r="G5528" i="2"/>
  <c r="G5524" i="2"/>
  <c r="G5520" i="2"/>
  <c r="G5516" i="2"/>
  <c r="G5512" i="2"/>
  <c r="G5508" i="2"/>
  <c r="G5504" i="2"/>
  <c r="G5500" i="2"/>
  <c r="G5496" i="2"/>
  <c r="G5492" i="2"/>
  <c r="G5488" i="2"/>
  <c r="G5484" i="2"/>
  <c r="G5480" i="2"/>
  <c r="G5476" i="2"/>
  <c r="G5472" i="2"/>
  <c r="G5468" i="2"/>
  <c r="G5464" i="2"/>
  <c r="G5460" i="2"/>
  <c r="G5456" i="2"/>
  <c r="G5452" i="2"/>
  <c r="G5448" i="2"/>
  <c r="G5444" i="2"/>
  <c r="G5440" i="2"/>
  <c r="G5436" i="2"/>
  <c r="G5432" i="2"/>
  <c r="G5428" i="2"/>
  <c r="G5424" i="2"/>
  <c r="G5420" i="2"/>
  <c r="G5416" i="2"/>
  <c r="G5412" i="2"/>
  <c r="G5408" i="2"/>
  <c r="G5404" i="2"/>
  <c r="G5400" i="2"/>
  <c r="G5396" i="2"/>
  <c r="G5392" i="2"/>
  <c r="G5388" i="2"/>
  <c r="G5384" i="2"/>
  <c r="G5380" i="2"/>
  <c r="G5376" i="2"/>
  <c r="G5372" i="2"/>
  <c r="G5368" i="2"/>
  <c r="G5364" i="2"/>
  <c r="G5360" i="2"/>
  <c r="G5356" i="2"/>
  <c r="G5352" i="2"/>
  <c r="G5348" i="2"/>
  <c r="G5344" i="2"/>
  <c r="G5340" i="2"/>
  <c r="G5336" i="2"/>
  <c r="G5332" i="2"/>
  <c r="G5328" i="2"/>
  <c r="G5324" i="2"/>
  <c r="G5320" i="2"/>
  <c r="G5316" i="2"/>
  <c r="G5312" i="2"/>
  <c r="G5308" i="2"/>
  <c r="G5304" i="2"/>
  <c r="G5300" i="2"/>
  <c r="G5296" i="2"/>
  <c r="G5292" i="2"/>
  <c r="G5288" i="2"/>
  <c r="G5284" i="2"/>
  <c r="G5280" i="2"/>
  <c r="G5276" i="2"/>
  <c r="G5272" i="2"/>
  <c r="G5268" i="2"/>
  <c r="G5264" i="2"/>
  <c r="G5260" i="2"/>
  <c r="G5256" i="2"/>
  <c r="G5252" i="2"/>
  <c r="G5248" i="2"/>
  <c r="G5244" i="2"/>
  <c r="G5240" i="2"/>
  <c r="G5236" i="2"/>
  <c r="G5232" i="2"/>
  <c r="G5228" i="2"/>
  <c r="G5224" i="2"/>
  <c r="G5220" i="2"/>
  <c r="G5216" i="2"/>
  <c r="G5212" i="2"/>
  <c r="G5208" i="2"/>
  <c r="G5204" i="2"/>
  <c r="G5463" i="2"/>
  <c r="G5447" i="2"/>
  <c r="G5431" i="2"/>
  <c r="G5415" i="2"/>
  <c r="G5399" i="2"/>
  <c r="G5383" i="2"/>
  <c r="G5367" i="2"/>
  <c r="G5351" i="2"/>
  <c r="G5201" i="2"/>
  <c r="G5196" i="2"/>
  <c r="G5192" i="2"/>
  <c r="G5188" i="2"/>
  <c r="G5184" i="2"/>
  <c r="G5180" i="2"/>
  <c r="G5176" i="2"/>
  <c r="G5172" i="2"/>
  <c r="G5168" i="2"/>
  <c r="G5164" i="2"/>
  <c r="G5160" i="2"/>
  <c r="G5156" i="2"/>
  <c r="G5152" i="2"/>
  <c r="G5148" i="2"/>
  <c r="G5144" i="2"/>
  <c r="G5140" i="2"/>
  <c r="G5136" i="2"/>
  <c r="G5132" i="2"/>
  <c r="G5128" i="2"/>
  <c r="G5124" i="2"/>
  <c r="G5120" i="2"/>
  <c r="G5116" i="2"/>
  <c r="G5112" i="2"/>
  <c r="G5108" i="2"/>
  <c r="G5104" i="2"/>
  <c r="G5100" i="2"/>
  <c r="G5096" i="2"/>
  <c r="G5092" i="2"/>
  <c r="G5088" i="2"/>
  <c r="G5084" i="2"/>
  <c r="G5080" i="2"/>
  <c r="G5076" i="2"/>
  <c r="G5072" i="2"/>
  <c r="G5068" i="2"/>
  <c r="G5064" i="2"/>
  <c r="G5060" i="2"/>
  <c r="G5056" i="2"/>
  <c r="G5052" i="2"/>
  <c r="G5048" i="2"/>
  <c r="G5044" i="2"/>
  <c r="G5040" i="2"/>
  <c r="G5036" i="2"/>
  <c r="G5032" i="2"/>
  <c r="G5028" i="2"/>
  <c r="G5024" i="2"/>
  <c r="G5020" i="2"/>
  <c r="G5016" i="2"/>
  <c r="G5012" i="2"/>
  <c r="G5008" i="2"/>
  <c r="G5451" i="2"/>
  <c r="G5435" i="2"/>
  <c r="G5419" i="2"/>
  <c r="G5403" i="2"/>
  <c r="G5387" i="2"/>
  <c r="G5371" i="2"/>
  <c r="G5355" i="2"/>
  <c r="G5199" i="2"/>
  <c r="G5193" i="2"/>
  <c r="G5189" i="2"/>
  <c r="G5185" i="2"/>
  <c r="G5181" i="2"/>
  <c r="G5177" i="2"/>
  <c r="G5173" i="2"/>
  <c r="G5169" i="2"/>
  <c r="G5165" i="2"/>
  <c r="G5161" i="2"/>
  <c r="G5157" i="2"/>
  <c r="G5153" i="2"/>
  <c r="G5149" i="2"/>
  <c r="G5145" i="2"/>
  <c r="G5141" i="2"/>
  <c r="G5137" i="2"/>
  <c r="G5133" i="2"/>
  <c r="G5129" i="2"/>
  <c r="G5125" i="2"/>
  <c r="G5121" i="2"/>
  <c r="G5117" i="2"/>
  <c r="G5113" i="2"/>
  <c r="G5109" i="2"/>
  <c r="G5105" i="2"/>
  <c r="G5101" i="2"/>
  <c r="G5097" i="2"/>
  <c r="G5093" i="2"/>
  <c r="G5089" i="2"/>
  <c r="G5085" i="2"/>
  <c r="G5081" i="2"/>
  <c r="G5077" i="2"/>
  <c r="G5073" i="2"/>
  <c r="G5069" i="2"/>
  <c r="G5065" i="2"/>
  <c r="G5061" i="2"/>
  <c r="G5057" i="2"/>
  <c r="G5053" i="2"/>
  <c r="G5049" i="2"/>
  <c r="G5045" i="2"/>
  <c r="G5041" i="2"/>
  <c r="G5037" i="2"/>
  <c r="G5033" i="2"/>
  <c r="G5029" i="2"/>
  <c r="G5025" i="2"/>
  <c r="G5021" i="2"/>
  <c r="G5017" i="2"/>
  <c r="G5013" i="2"/>
  <c r="G5009" i="2"/>
  <c r="G5005" i="2"/>
  <c r="G5001" i="2"/>
  <c r="G4997" i="2"/>
  <c r="G4993" i="2"/>
  <c r="G4989" i="2"/>
  <c r="G4985" i="2"/>
  <c r="G4981" i="2"/>
  <c r="G4977" i="2"/>
  <c r="G4973" i="2"/>
  <c r="G4969" i="2"/>
  <c r="G4965" i="2"/>
  <c r="G4961" i="2"/>
  <c r="G4957" i="2"/>
  <c r="G4953" i="2"/>
  <c r="G4949" i="2"/>
  <c r="G4945" i="2"/>
  <c r="G4941" i="2"/>
  <c r="G4937" i="2"/>
  <c r="G4933" i="2"/>
  <c r="G4929" i="2"/>
  <c r="G4925" i="2"/>
  <c r="G4921" i="2"/>
  <c r="G4917" i="2"/>
  <c r="G4913" i="2"/>
  <c r="G4909" i="2"/>
  <c r="G4905" i="2"/>
  <c r="G4901" i="2"/>
  <c r="G4897" i="2"/>
  <c r="G4893" i="2"/>
  <c r="G4889" i="2"/>
  <c r="G4885" i="2"/>
  <c r="G4881" i="2"/>
  <c r="G4877" i="2"/>
  <c r="G4873" i="2"/>
  <c r="G4869" i="2"/>
  <c r="G4865" i="2"/>
  <c r="G4861" i="2"/>
  <c r="G4857" i="2"/>
  <c r="G4853" i="2"/>
  <c r="G4849" i="2"/>
  <c r="G4845" i="2"/>
  <c r="G4841" i="2"/>
  <c r="G4837" i="2"/>
  <c r="G4833" i="2"/>
  <c r="G4829" i="2"/>
  <c r="G4825" i="2"/>
  <c r="G4821" i="2"/>
  <c r="G4817" i="2"/>
  <c r="G4813" i="2"/>
  <c r="G4809" i="2"/>
  <c r="G4805" i="2"/>
  <c r="G4801" i="2"/>
  <c r="G4797" i="2"/>
  <c r="G4793" i="2"/>
  <c r="G4789" i="2"/>
  <c r="G4785" i="2"/>
  <c r="G4781" i="2"/>
  <c r="G4777" i="2"/>
  <c r="G4773" i="2"/>
  <c r="G4769" i="2"/>
  <c r="G4765" i="2"/>
  <c r="G4761" i="2"/>
  <c r="G4757" i="2"/>
  <c r="G4753" i="2"/>
  <c r="G4749" i="2"/>
  <c r="G4745" i="2"/>
  <c r="G4741" i="2"/>
  <c r="G4737" i="2"/>
  <c r="G4733" i="2"/>
  <c r="G4729" i="2"/>
  <c r="G4725" i="2"/>
  <c r="G4721" i="2"/>
  <c r="G4717" i="2"/>
  <c r="G4713" i="2"/>
  <c r="G4709" i="2"/>
  <c r="G4705" i="2"/>
  <c r="G4701" i="2"/>
  <c r="G4697" i="2"/>
  <c r="G4693" i="2"/>
  <c r="G4689" i="2"/>
  <c r="G4685" i="2"/>
  <c r="G4681" i="2"/>
  <c r="G4677" i="2"/>
  <c r="G4673" i="2"/>
  <c r="G4669" i="2"/>
  <c r="G4665" i="2"/>
  <c r="G4661" i="2"/>
  <c r="G4657" i="2"/>
  <c r="G4653" i="2"/>
  <c r="G4649" i="2"/>
  <c r="G4645" i="2"/>
  <c r="G4641" i="2"/>
  <c r="G4637" i="2"/>
  <c r="G4633" i="2"/>
  <c r="G4629" i="2"/>
  <c r="G4625" i="2"/>
  <c r="G4621" i="2"/>
  <c r="G4617" i="2"/>
  <c r="G4613" i="2"/>
  <c r="G5455" i="2"/>
  <c r="G5439" i="2"/>
  <c r="G5423" i="2"/>
  <c r="G5407" i="2"/>
  <c r="G5391" i="2"/>
  <c r="G5375" i="2"/>
  <c r="G5359" i="2"/>
  <c r="G5200" i="2"/>
  <c r="G5197" i="2"/>
  <c r="G5194" i="2"/>
  <c r="G5190" i="2"/>
  <c r="G5186" i="2"/>
  <c r="G5182" i="2"/>
  <c r="G5178" i="2"/>
  <c r="G5174" i="2"/>
  <c r="G5170" i="2"/>
  <c r="G5166" i="2"/>
  <c r="G5162" i="2"/>
  <c r="G5158" i="2"/>
  <c r="G5154" i="2"/>
  <c r="G5150" i="2"/>
  <c r="G5146" i="2"/>
  <c r="G5142" i="2"/>
  <c r="G5138" i="2"/>
  <c r="G5134" i="2"/>
  <c r="G5130" i="2"/>
  <c r="G5126" i="2"/>
  <c r="G5122" i="2"/>
  <c r="G5118" i="2"/>
  <c r="G5114" i="2"/>
  <c r="G5110" i="2"/>
  <c r="G5106" i="2"/>
  <c r="G5102" i="2"/>
  <c r="G5098" i="2"/>
  <c r="G5094" i="2"/>
  <c r="G5090" i="2"/>
  <c r="G5086" i="2"/>
  <c r="G5082" i="2"/>
  <c r="G5078" i="2"/>
  <c r="G5074" i="2"/>
  <c r="G5070" i="2"/>
  <c r="G5066" i="2"/>
  <c r="G5062" i="2"/>
  <c r="G5058" i="2"/>
  <c r="G5054" i="2"/>
  <c r="G5050" i="2"/>
  <c r="G5046" i="2"/>
  <c r="G5042" i="2"/>
  <c r="G5038" i="2"/>
  <c r="G5034" i="2"/>
  <c r="G5030" i="2"/>
  <c r="G5026" i="2"/>
  <c r="G5022" i="2"/>
  <c r="G5018" i="2"/>
  <c r="G5014" i="2"/>
  <c r="G5010" i="2"/>
  <c r="G5006" i="2"/>
  <c r="G5002" i="2"/>
  <c r="G4998" i="2"/>
  <c r="G4994" i="2"/>
  <c r="G4990" i="2"/>
  <c r="G4986" i="2"/>
  <c r="G4982" i="2"/>
  <c r="G4978" i="2"/>
  <c r="G4974" i="2"/>
  <c r="G4970" i="2"/>
  <c r="G4966" i="2"/>
  <c r="G4962" i="2"/>
  <c r="G4958" i="2"/>
  <c r="G4954" i="2"/>
  <c r="G4950" i="2"/>
  <c r="G4946" i="2"/>
  <c r="G4942" i="2"/>
  <c r="G4938" i="2"/>
  <c r="G4934" i="2"/>
  <c r="G4930" i="2"/>
  <c r="G4926" i="2"/>
  <c r="G4922" i="2"/>
  <c r="G4918" i="2"/>
  <c r="G4914" i="2"/>
  <c r="G4910" i="2"/>
  <c r="G4906" i="2"/>
  <c r="G4902" i="2"/>
  <c r="G4898" i="2"/>
  <c r="G4894" i="2"/>
  <c r="G4890" i="2"/>
  <c r="G4886" i="2"/>
  <c r="G4882" i="2"/>
  <c r="G4878" i="2"/>
  <c r="G4874" i="2"/>
  <c r="G4870" i="2"/>
  <c r="G4866" i="2"/>
  <c r="G4862" i="2"/>
  <c r="G4858" i="2"/>
  <c r="G4854" i="2"/>
  <c r="G4850" i="2"/>
  <c r="G4846" i="2"/>
  <c r="G4842" i="2"/>
  <c r="G4838" i="2"/>
  <c r="G4834" i="2"/>
  <c r="G4830" i="2"/>
  <c r="G4826" i="2"/>
  <c r="G4822" i="2"/>
  <c r="G4818" i="2"/>
  <c r="G4814" i="2"/>
  <c r="G4810" i="2"/>
  <c r="G4806" i="2"/>
  <c r="G4802" i="2"/>
  <c r="G4798" i="2"/>
  <c r="G4794" i="2"/>
  <c r="G4790" i="2"/>
  <c r="G4786" i="2"/>
  <c r="G4782" i="2"/>
  <c r="G4778" i="2"/>
  <c r="G4774" i="2"/>
  <c r="G4770" i="2"/>
  <c r="G4766" i="2"/>
  <c r="G4762" i="2"/>
  <c r="G4758" i="2"/>
  <c r="G4754" i="2"/>
  <c r="G4750" i="2"/>
  <c r="G4746" i="2"/>
  <c r="G4742" i="2"/>
  <c r="G4738" i="2"/>
  <c r="G4734" i="2"/>
  <c r="G4730" i="2"/>
  <c r="G4726" i="2"/>
  <c r="G4722" i="2"/>
  <c r="G4718" i="2"/>
  <c r="G4714" i="2"/>
  <c r="G4710" i="2"/>
  <c r="G4706" i="2"/>
  <c r="G4702" i="2"/>
  <c r="G4698" i="2"/>
  <c r="G4694" i="2"/>
  <c r="G4690" i="2"/>
  <c r="G4686" i="2"/>
  <c r="G4682" i="2"/>
  <c r="G4678" i="2"/>
  <c r="G4674" i="2"/>
  <c r="G4670" i="2"/>
  <c r="G4666" i="2"/>
  <c r="G4662" i="2"/>
  <c r="G4658" i="2"/>
  <c r="G4654" i="2"/>
  <c r="G4650" i="2"/>
  <c r="G4646" i="2"/>
  <c r="G4642" i="2"/>
  <c r="G4638" i="2"/>
  <c r="G4634" i="2"/>
  <c r="G4630" i="2"/>
  <c r="G4626" i="2"/>
  <c r="G4622" i="2"/>
  <c r="G4618" i="2"/>
  <c r="G4614" i="2"/>
  <c r="G4610" i="2"/>
  <c r="G4606" i="2"/>
  <c r="G4602" i="2"/>
  <c r="G4598" i="2"/>
  <c r="G4594" i="2"/>
  <c r="G4590" i="2"/>
  <c r="G4586" i="2"/>
  <c r="G4582" i="2"/>
  <c r="G4578" i="2"/>
  <c r="G4574" i="2"/>
  <c r="G4570" i="2"/>
  <c r="G4566" i="2"/>
  <c r="G4562" i="2"/>
  <c r="G4558" i="2"/>
  <c r="G4554" i="2"/>
  <c r="G4550" i="2"/>
  <c r="G4546" i="2"/>
  <c r="G4542" i="2"/>
  <c r="G4538" i="2"/>
  <c r="G5427" i="2"/>
  <c r="G5363" i="2"/>
  <c r="G5004" i="2"/>
  <c r="G4999" i="2"/>
  <c r="G4988" i="2"/>
  <c r="G4983" i="2"/>
  <c r="G4972" i="2"/>
  <c r="G4967" i="2"/>
  <c r="G4956" i="2"/>
  <c r="G4951" i="2"/>
  <c r="G4940" i="2"/>
  <c r="G4935" i="2"/>
  <c r="G4924" i="2"/>
  <c r="G4919" i="2"/>
  <c r="G4908" i="2"/>
  <c r="G4903" i="2"/>
  <c r="G4892" i="2"/>
  <c r="G4887" i="2"/>
  <c r="G4876" i="2"/>
  <c r="G4871" i="2"/>
  <c r="G4860" i="2"/>
  <c r="G4855" i="2"/>
  <c r="G4844" i="2"/>
  <c r="G4839" i="2"/>
  <c r="G4828" i="2"/>
  <c r="G4823" i="2"/>
  <c r="G4812" i="2"/>
  <c r="G4807" i="2"/>
  <c r="G4796" i="2"/>
  <c r="G4791" i="2"/>
  <c r="G4780" i="2"/>
  <c r="G4775" i="2"/>
  <c r="G4764" i="2"/>
  <c r="G4759" i="2"/>
  <c r="G4748" i="2"/>
  <c r="G4743" i="2"/>
  <c r="G4732" i="2"/>
  <c r="G4727" i="2"/>
  <c r="G4716" i="2"/>
  <c r="G4711" i="2"/>
  <c r="G4700" i="2"/>
  <c r="G4695" i="2"/>
  <c r="G4684" i="2"/>
  <c r="G4679" i="2"/>
  <c r="G4668" i="2"/>
  <c r="G4663" i="2"/>
  <c r="G4652" i="2"/>
  <c r="G4647" i="2"/>
  <c r="G4636" i="2"/>
  <c r="G4631" i="2"/>
  <c r="G4620" i="2"/>
  <c r="G4615" i="2"/>
  <c r="G4608" i="2"/>
  <c r="G4605" i="2"/>
  <c r="G4600" i="2"/>
  <c r="G4597" i="2"/>
  <c r="G4592" i="2"/>
  <c r="G4589" i="2"/>
  <c r="G4584" i="2"/>
  <c r="G4581" i="2"/>
  <c r="G4576" i="2"/>
  <c r="G4573" i="2"/>
  <c r="G4568" i="2"/>
  <c r="G4565" i="2"/>
  <c r="G4560" i="2"/>
  <c r="G4557" i="2"/>
  <c r="G4552" i="2"/>
  <c r="G4549" i="2"/>
  <c r="G4544" i="2"/>
  <c r="G4541" i="2"/>
  <c r="G4536" i="2"/>
  <c r="G4532" i="2"/>
  <c r="G4528" i="2"/>
  <c r="G4524" i="2"/>
  <c r="G4520" i="2"/>
  <c r="G4516" i="2"/>
  <c r="G4512" i="2"/>
  <c r="G4508" i="2"/>
  <c r="G4504" i="2"/>
  <c r="G4500" i="2"/>
  <c r="G4496" i="2"/>
  <c r="G4492" i="2"/>
  <c r="G4488" i="2"/>
  <c r="G4484" i="2"/>
  <c r="G4480" i="2"/>
  <c r="G4476" i="2"/>
  <c r="G4472" i="2"/>
  <c r="G4468" i="2"/>
  <c r="G4464" i="2"/>
  <c r="G4460" i="2"/>
  <c r="G4456" i="2"/>
  <c r="G4452" i="2"/>
  <c r="G4448" i="2"/>
  <c r="G4444" i="2"/>
  <c r="G4440" i="2"/>
  <c r="G4436" i="2"/>
  <c r="G4432" i="2"/>
  <c r="G4428" i="2"/>
  <c r="G4424" i="2"/>
  <c r="G4420" i="2"/>
  <c r="G4416" i="2"/>
  <c r="G4412" i="2"/>
  <c r="G4408" i="2"/>
  <c r="G4404" i="2"/>
  <c r="G4400" i="2"/>
  <c r="G4396" i="2"/>
  <c r="G4392" i="2"/>
  <c r="G4388" i="2"/>
  <c r="G4384" i="2"/>
  <c r="G4380" i="2"/>
  <c r="G4376" i="2"/>
  <c r="G4372" i="2"/>
  <c r="G4368" i="2"/>
  <c r="G4364" i="2"/>
  <c r="G4360" i="2"/>
  <c r="G4356" i="2"/>
  <c r="G4352" i="2"/>
  <c r="G4348" i="2"/>
  <c r="G4344" i="2"/>
  <c r="G4340" i="2"/>
  <c r="G4336" i="2"/>
  <c r="G4332" i="2"/>
  <c r="G4328" i="2"/>
  <c r="G4324" i="2"/>
  <c r="G4320" i="2"/>
  <c r="G4316" i="2"/>
  <c r="G4312" i="2"/>
  <c r="G4308" i="2"/>
  <c r="G4304" i="2"/>
  <c r="G4300" i="2"/>
  <c r="G4296" i="2"/>
  <c r="G4292" i="2"/>
  <c r="G4288" i="2"/>
  <c r="G4284" i="2"/>
  <c r="G4280" i="2"/>
  <c r="G4276" i="2"/>
  <c r="G4272" i="2"/>
  <c r="G4268" i="2"/>
  <c r="G4264" i="2"/>
  <c r="G4260" i="2"/>
  <c r="G4256" i="2"/>
  <c r="G4252" i="2"/>
  <c r="G4248" i="2"/>
  <c r="G4244" i="2"/>
  <c r="G4240" i="2"/>
  <c r="G4236" i="2"/>
  <c r="G4232" i="2"/>
  <c r="G4228" i="2"/>
  <c r="G4224" i="2"/>
  <c r="G4220" i="2"/>
  <c r="G4216" i="2"/>
  <c r="G4212" i="2"/>
  <c r="G4208" i="2"/>
  <c r="G4204" i="2"/>
  <c r="G4200" i="2"/>
  <c r="G4196" i="2"/>
  <c r="G4192" i="2"/>
  <c r="G4188" i="2"/>
  <c r="G4184" i="2"/>
  <c r="G4180" i="2"/>
  <c r="G4176" i="2"/>
  <c r="G4172" i="2"/>
  <c r="G4168" i="2"/>
  <c r="G4164" i="2"/>
  <c r="G4160" i="2"/>
  <c r="G4156" i="2"/>
  <c r="G4152" i="2"/>
  <c r="G4148" i="2"/>
  <c r="G4144" i="2"/>
  <c r="G4140" i="2"/>
  <c r="G4136" i="2"/>
  <c r="G4132" i="2"/>
  <c r="G4128" i="2"/>
  <c r="G4124" i="2"/>
  <c r="G4120" i="2"/>
  <c r="G4116" i="2"/>
  <c r="G4112" i="2"/>
  <c r="G4108" i="2"/>
  <c r="G4104" i="2"/>
  <c r="G4100" i="2"/>
  <c r="G4096" i="2"/>
  <c r="G4092" i="2"/>
  <c r="G4088" i="2"/>
  <c r="G4084" i="2"/>
  <c r="G4080" i="2"/>
  <c r="G4076" i="2"/>
  <c r="G4072" i="2"/>
  <c r="G4068" i="2"/>
  <c r="G4064" i="2"/>
  <c r="G4060" i="2"/>
  <c r="G4056" i="2"/>
  <c r="G4052" i="2"/>
  <c r="G4048" i="2"/>
  <c r="G4044" i="2"/>
  <c r="G4040" i="2"/>
  <c r="G4036" i="2"/>
  <c r="G4032" i="2"/>
  <c r="G4028" i="2"/>
  <c r="G4024" i="2"/>
  <c r="G4020" i="2"/>
  <c r="G4016" i="2"/>
  <c r="G4012" i="2"/>
  <c r="G4008" i="2"/>
  <c r="G4004" i="2"/>
  <c r="G4000" i="2"/>
  <c r="G3996" i="2"/>
  <c r="G3992" i="2"/>
  <c r="G3988" i="2"/>
  <c r="G3984" i="2"/>
  <c r="G3980" i="2"/>
  <c r="G3976" i="2"/>
  <c r="G3972" i="2"/>
  <c r="G3968" i="2"/>
  <c r="G3964" i="2"/>
  <c r="G3960" i="2"/>
  <c r="G3956" i="2"/>
  <c r="G3952" i="2"/>
  <c r="G3948" i="2"/>
  <c r="G3944" i="2"/>
  <c r="G3940" i="2"/>
  <c r="G3936" i="2"/>
  <c r="G3932" i="2"/>
  <c r="G3928" i="2"/>
  <c r="G3924" i="2"/>
  <c r="G3920" i="2"/>
  <c r="G3916" i="2"/>
  <c r="G3912" i="2"/>
  <c r="G3908" i="2"/>
  <c r="G3904" i="2"/>
  <c r="G3900" i="2"/>
  <c r="G3896" i="2"/>
  <c r="G3892" i="2"/>
  <c r="G3888" i="2"/>
  <c r="G3884" i="2"/>
  <c r="G3880" i="2"/>
  <c r="G3876" i="2"/>
  <c r="G3872" i="2"/>
  <c r="G3868" i="2"/>
  <c r="G3864" i="2"/>
  <c r="G3860" i="2"/>
  <c r="G3856" i="2"/>
  <c r="G3852" i="2"/>
  <c r="G3848" i="2"/>
  <c r="G3844" i="2"/>
  <c r="G3840" i="2"/>
  <c r="G3836" i="2"/>
  <c r="G3832" i="2"/>
  <c r="G3828" i="2"/>
  <c r="G3824" i="2"/>
  <c r="G3820" i="2"/>
  <c r="G3816" i="2"/>
  <c r="G3812" i="2"/>
  <c r="G3808" i="2"/>
  <c r="G3804" i="2"/>
  <c r="G3800" i="2"/>
  <c r="G3796" i="2"/>
  <c r="G3792" i="2"/>
  <c r="G3788" i="2"/>
  <c r="G3784" i="2"/>
  <c r="G3780" i="2"/>
  <c r="G3776" i="2"/>
  <c r="G3772" i="2"/>
  <c r="G3768" i="2"/>
  <c r="G3764" i="2"/>
  <c r="G3760" i="2"/>
  <c r="G3756" i="2"/>
  <c r="G3752" i="2"/>
  <c r="G3748" i="2"/>
  <c r="G3744" i="2"/>
  <c r="G3740" i="2"/>
  <c r="G3736" i="2"/>
  <c r="G3732" i="2"/>
  <c r="G3728" i="2"/>
  <c r="G3724" i="2"/>
  <c r="G3720" i="2"/>
  <c r="G3716" i="2"/>
  <c r="G3712" i="2"/>
  <c r="G3708" i="2"/>
  <c r="G3704" i="2"/>
  <c r="G3700" i="2"/>
  <c r="G3696" i="2"/>
  <c r="G3692" i="2"/>
  <c r="G3688" i="2"/>
  <c r="G3684" i="2"/>
  <c r="G3680" i="2"/>
  <c r="G3676" i="2"/>
  <c r="G3672" i="2"/>
  <c r="G3668" i="2"/>
  <c r="G3664" i="2"/>
  <c r="G3660" i="2"/>
  <c r="G3656" i="2"/>
  <c r="G3652" i="2"/>
  <c r="G3648" i="2"/>
  <c r="G3644" i="2"/>
  <c r="G3640" i="2"/>
  <c r="G3636" i="2"/>
  <c r="G3632" i="2"/>
  <c r="G3628" i="2"/>
  <c r="G3624" i="2"/>
  <c r="G3620" i="2"/>
  <c r="G3616" i="2"/>
  <c r="G3612" i="2"/>
  <c r="G3608" i="2"/>
  <c r="G3604" i="2"/>
  <c r="G3600" i="2"/>
  <c r="G3596" i="2"/>
  <c r="G3592" i="2"/>
  <c r="G3588" i="2"/>
  <c r="G3584" i="2"/>
  <c r="G3580" i="2"/>
  <c r="G3576" i="2"/>
  <c r="G3572" i="2"/>
  <c r="G3568" i="2"/>
  <c r="G3564" i="2"/>
  <c r="G3560" i="2"/>
  <c r="G3556" i="2"/>
  <c r="G3552" i="2"/>
  <c r="G3548" i="2"/>
  <c r="G3544" i="2"/>
  <c r="G5411" i="2"/>
  <c r="G5347" i="2"/>
  <c r="G5345" i="2"/>
  <c r="G5343" i="2"/>
  <c r="G5341" i="2"/>
  <c r="G5339" i="2"/>
  <c r="G5337" i="2"/>
  <c r="G5335" i="2"/>
  <c r="G5333" i="2"/>
  <c r="G5331" i="2"/>
  <c r="G5329" i="2"/>
  <c r="G5327" i="2"/>
  <c r="G5325" i="2"/>
  <c r="G5323" i="2"/>
  <c r="G5321" i="2"/>
  <c r="G5319" i="2"/>
  <c r="G5317" i="2"/>
  <c r="G5315" i="2"/>
  <c r="G5313" i="2"/>
  <c r="G5311" i="2"/>
  <c r="G5309" i="2"/>
  <c r="G5307" i="2"/>
  <c r="G5305" i="2"/>
  <c r="G5303" i="2"/>
  <c r="G5301" i="2"/>
  <c r="G5299" i="2"/>
  <c r="G5297" i="2"/>
  <c r="G5295" i="2"/>
  <c r="G5293" i="2"/>
  <c r="G5291" i="2"/>
  <c r="G5289" i="2"/>
  <c r="G5287" i="2"/>
  <c r="G5285" i="2"/>
  <c r="G5283" i="2"/>
  <c r="G5281" i="2"/>
  <c r="G5279" i="2"/>
  <c r="G5277" i="2"/>
  <c r="G5275" i="2"/>
  <c r="G5273" i="2"/>
  <c r="G5271" i="2"/>
  <c r="G5269" i="2"/>
  <c r="G5267" i="2"/>
  <c r="G5265" i="2"/>
  <c r="G5263" i="2"/>
  <c r="G5261" i="2"/>
  <c r="G5259" i="2"/>
  <c r="G5257" i="2"/>
  <c r="G5255" i="2"/>
  <c r="G5253" i="2"/>
  <c r="G5251" i="2"/>
  <c r="G5249" i="2"/>
  <c r="G5247" i="2"/>
  <c r="G5245" i="2"/>
  <c r="G5243" i="2"/>
  <c r="G5241" i="2"/>
  <c r="G5239" i="2"/>
  <c r="G5237" i="2"/>
  <c r="G5235" i="2"/>
  <c r="G5233" i="2"/>
  <c r="G5231" i="2"/>
  <c r="G5229" i="2"/>
  <c r="G5227" i="2"/>
  <c r="G5225" i="2"/>
  <c r="G5223" i="2"/>
  <c r="G5221" i="2"/>
  <c r="G5219" i="2"/>
  <c r="G5217" i="2"/>
  <c r="G5215" i="2"/>
  <c r="G5213" i="2"/>
  <c r="G5211" i="2"/>
  <c r="G5209" i="2"/>
  <c r="G5207" i="2"/>
  <c r="G5205" i="2"/>
  <c r="G5203" i="2"/>
  <c r="G5000" i="2"/>
  <c r="G4995" i="2"/>
  <c r="G4984" i="2"/>
  <c r="G4979" i="2"/>
  <c r="G4968" i="2"/>
  <c r="G4963" i="2"/>
  <c r="G4952" i="2"/>
  <c r="G4947" i="2"/>
  <c r="G4936" i="2"/>
  <c r="G4931" i="2"/>
  <c r="G4920" i="2"/>
  <c r="G4915" i="2"/>
  <c r="G4904" i="2"/>
  <c r="G4899" i="2"/>
  <c r="G4888" i="2"/>
  <c r="G4883" i="2"/>
  <c r="G4872" i="2"/>
  <c r="G4867" i="2"/>
  <c r="G4856" i="2"/>
  <c r="G4851" i="2"/>
  <c r="G4840" i="2"/>
  <c r="G4835" i="2"/>
  <c r="G4824" i="2"/>
  <c r="G4819" i="2"/>
  <c r="G4808" i="2"/>
  <c r="G4803" i="2"/>
  <c r="G4792" i="2"/>
  <c r="G4787" i="2"/>
  <c r="G4776" i="2"/>
  <c r="G4771" i="2"/>
  <c r="G4760" i="2"/>
  <c r="G4755" i="2"/>
  <c r="G4744" i="2"/>
  <c r="G4739" i="2"/>
  <c r="G4728" i="2"/>
  <c r="G4723" i="2"/>
  <c r="G4712" i="2"/>
  <c r="G4707" i="2"/>
  <c r="G4696" i="2"/>
  <c r="G4691" i="2"/>
  <c r="G4680" i="2"/>
  <c r="G4675" i="2"/>
  <c r="G4664" i="2"/>
  <c r="G4659" i="2"/>
  <c r="G4648" i="2"/>
  <c r="G4643" i="2"/>
  <c r="G4632" i="2"/>
  <c r="G4627" i="2"/>
  <c r="G4616" i="2"/>
  <c r="G4611" i="2"/>
  <c r="G4603" i="2"/>
  <c r="G4595" i="2"/>
  <c r="G4587" i="2"/>
  <c r="G4579" i="2"/>
  <c r="G4571" i="2"/>
  <c r="G4563" i="2"/>
  <c r="G4555" i="2"/>
  <c r="G4547" i="2"/>
  <c r="G4539" i="2"/>
  <c r="G4533" i="2"/>
  <c r="G4529" i="2"/>
  <c r="G4525" i="2"/>
  <c r="G4521" i="2"/>
  <c r="G4517" i="2"/>
  <c r="G4513" i="2"/>
  <c r="G4509" i="2"/>
  <c r="G4505" i="2"/>
  <c r="G4501" i="2"/>
  <c r="G4497" i="2"/>
  <c r="G4493" i="2"/>
  <c r="G4489" i="2"/>
  <c r="G4485" i="2"/>
  <c r="G4481" i="2"/>
  <c r="G4477" i="2"/>
  <c r="G4473" i="2"/>
  <c r="G4469" i="2"/>
  <c r="G4465" i="2"/>
  <c r="G4461" i="2"/>
  <c r="G4457" i="2"/>
  <c r="G4453" i="2"/>
  <c r="G4449" i="2"/>
  <c r="G4445" i="2"/>
  <c r="G4441" i="2"/>
  <c r="G4437" i="2"/>
  <c r="G4433" i="2"/>
  <c r="G4429" i="2"/>
  <c r="G4425" i="2"/>
  <c r="G4421" i="2"/>
  <c r="G4417" i="2"/>
  <c r="G4413" i="2"/>
  <c r="G4409" i="2"/>
  <c r="G4405" i="2"/>
  <c r="G4401" i="2"/>
  <c r="G4397" i="2"/>
  <c r="G4393" i="2"/>
  <c r="G4389" i="2"/>
  <c r="G4385" i="2"/>
  <c r="G4381" i="2"/>
  <c r="G4377" i="2"/>
  <c r="G4373" i="2"/>
  <c r="G4369" i="2"/>
  <c r="G4365" i="2"/>
  <c r="G4361" i="2"/>
  <c r="G4357" i="2"/>
  <c r="G4353" i="2"/>
  <c r="G4349" i="2"/>
  <c r="G4345" i="2"/>
  <c r="G4341" i="2"/>
  <c r="G4337" i="2"/>
  <c r="G4333" i="2"/>
  <c r="G4329" i="2"/>
  <c r="G4325" i="2"/>
  <c r="G4321" i="2"/>
  <c r="G4317" i="2"/>
  <c r="G4313" i="2"/>
  <c r="G4309" i="2"/>
  <c r="G4305" i="2"/>
  <c r="G4301" i="2"/>
  <c r="G4297" i="2"/>
  <c r="G4293" i="2"/>
  <c r="G4289" i="2"/>
  <c r="G4285" i="2"/>
  <c r="G4281" i="2"/>
  <c r="G4277" i="2"/>
  <c r="G4273" i="2"/>
  <c r="G4269" i="2"/>
  <c r="G4265" i="2"/>
  <c r="G4261" i="2"/>
  <c r="G4257" i="2"/>
  <c r="G4253" i="2"/>
  <c r="G4249" i="2"/>
  <c r="G4245" i="2"/>
  <c r="G4241" i="2"/>
  <c r="G4237" i="2"/>
  <c r="G4233" i="2"/>
  <c r="G4229" i="2"/>
  <c r="G4225" i="2"/>
  <c r="G4221" i="2"/>
  <c r="G4217" i="2"/>
  <c r="G4213" i="2"/>
  <c r="G4209" i="2"/>
  <c r="G4205" i="2"/>
  <c r="G4201" i="2"/>
  <c r="G4197" i="2"/>
  <c r="G4193" i="2"/>
  <c r="G4189" i="2"/>
  <c r="G4185" i="2"/>
  <c r="G4181" i="2"/>
  <c r="G4177" i="2"/>
  <c r="G4173" i="2"/>
  <c r="G4169" i="2"/>
  <c r="G4165" i="2"/>
  <c r="G4161" i="2"/>
  <c r="G4157" i="2"/>
  <c r="G4153" i="2"/>
  <c r="G4149" i="2"/>
  <c r="G4145" i="2"/>
  <c r="G4141" i="2"/>
  <c r="G4137" i="2"/>
  <c r="G4133" i="2"/>
  <c r="G4129" i="2"/>
  <c r="G4125" i="2"/>
  <c r="G4121" i="2"/>
  <c r="G4117" i="2"/>
  <c r="G4113" i="2"/>
  <c r="G4109" i="2"/>
  <c r="G4105" i="2"/>
  <c r="G4101" i="2"/>
  <c r="G4097" i="2"/>
  <c r="G4093" i="2"/>
  <c r="G4089" i="2"/>
  <c r="G4085" i="2"/>
  <c r="G4081" i="2"/>
  <c r="G4077" i="2"/>
  <c r="G4073" i="2"/>
  <c r="G4069" i="2"/>
  <c r="G4065" i="2"/>
  <c r="G4061" i="2"/>
  <c r="G4057" i="2"/>
  <c r="G4053" i="2"/>
  <c r="G4049" i="2"/>
  <c r="G4045" i="2"/>
  <c r="G4041" i="2"/>
  <c r="G4037" i="2"/>
  <c r="G4033" i="2"/>
  <c r="G4029" i="2"/>
  <c r="G4025" i="2"/>
  <c r="G4021" i="2"/>
  <c r="G4017" i="2"/>
  <c r="G4013" i="2"/>
  <c r="G4009" i="2"/>
  <c r="G4005" i="2"/>
  <c r="G4001" i="2"/>
  <c r="G3997" i="2"/>
  <c r="G3993" i="2"/>
  <c r="G3989" i="2"/>
  <c r="G3985" i="2"/>
  <c r="G3981" i="2"/>
  <c r="G3977" i="2"/>
  <c r="G3973" i="2"/>
  <c r="G3969" i="2"/>
  <c r="G3965" i="2"/>
  <c r="G3961" i="2"/>
  <c r="G3957" i="2"/>
  <c r="G3953" i="2"/>
  <c r="G3949" i="2"/>
  <c r="G3945" i="2"/>
  <c r="G3941" i="2"/>
  <c r="G3937" i="2"/>
  <c r="G3933" i="2"/>
  <c r="G3929" i="2"/>
  <c r="G3925" i="2"/>
  <c r="G3921" i="2"/>
  <c r="G3917" i="2"/>
  <c r="G3913" i="2"/>
  <c r="G3909" i="2"/>
  <c r="G3905" i="2"/>
  <c r="G3901" i="2"/>
  <c r="G3897" i="2"/>
  <c r="G3893" i="2"/>
  <c r="G3889" i="2"/>
  <c r="G3885" i="2"/>
  <c r="G3881" i="2"/>
  <c r="G3877" i="2"/>
  <c r="G3873" i="2"/>
  <c r="G3869" i="2"/>
  <c r="G3865" i="2"/>
  <c r="G3861" i="2"/>
  <c r="G3857" i="2"/>
  <c r="G3853" i="2"/>
  <c r="G3849" i="2"/>
  <c r="G3845" i="2"/>
  <c r="G3841" i="2"/>
  <c r="G3837" i="2"/>
  <c r="G3833" i="2"/>
  <c r="G3829" i="2"/>
  <c r="G3825" i="2"/>
  <c r="G3821" i="2"/>
  <c r="G3817" i="2"/>
  <c r="G3813" i="2"/>
  <c r="G3809" i="2"/>
  <c r="G3805" i="2"/>
  <c r="G3801" i="2"/>
  <c r="G3797" i="2"/>
  <c r="G3793" i="2"/>
  <c r="G3789" i="2"/>
  <c r="G3785" i="2"/>
  <c r="G3781" i="2"/>
  <c r="G3777" i="2"/>
  <c r="G3773" i="2"/>
  <c r="G3769" i="2"/>
  <c r="G3765" i="2"/>
  <c r="G3761" i="2"/>
  <c r="G3757" i="2"/>
  <c r="G3753" i="2"/>
  <c r="G3749" i="2"/>
  <c r="G3745" i="2"/>
  <c r="G3741" i="2"/>
  <c r="G3737" i="2"/>
  <c r="G3733" i="2"/>
  <c r="G3729" i="2"/>
  <c r="G3725" i="2"/>
  <c r="G3721" i="2"/>
  <c r="G3717" i="2"/>
  <c r="G3713" i="2"/>
  <c r="G3709" i="2"/>
  <c r="G3705" i="2"/>
  <c r="G3701" i="2"/>
  <c r="G3697" i="2"/>
  <c r="G3693" i="2"/>
  <c r="G3689" i="2"/>
  <c r="G3685" i="2"/>
  <c r="G3681" i="2"/>
  <c r="G3677" i="2"/>
  <c r="G3673" i="2"/>
  <c r="G3669" i="2"/>
  <c r="G3665" i="2"/>
  <c r="G3661" i="2"/>
  <c r="G3657" i="2"/>
  <c r="G3653" i="2"/>
  <c r="G3649" i="2"/>
  <c r="G3645" i="2"/>
  <c r="G3641" i="2"/>
  <c r="G3637" i="2"/>
  <c r="G3633" i="2"/>
  <c r="G3629" i="2"/>
  <c r="G3625" i="2"/>
  <c r="G3621" i="2"/>
  <c r="G3617" i="2"/>
  <c r="G3613" i="2"/>
  <c r="G3609" i="2"/>
  <c r="G3605" i="2"/>
  <c r="G3601" i="2"/>
  <c r="G3597" i="2"/>
  <c r="G3593" i="2"/>
  <c r="G3589" i="2"/>
  <c r="G3585" i="2"/>
  <c r="G3581" i="2"/>
  <c r="G3577" i="2"/>
  <c r="G3573" i="2"/>
  <c r="G3569" i="2"/>
  <c r="G3565" i="2"/>
  <c r="G3561" i="2"/>
  <c r="G3557" i="2"/>
  <c r="G3553" i="2"/>
  <c r="G3549" i="2"/>
  <c r="G3545" i="2"/>
  <c r="G3541" i="2"/>
  <c r="G3537" i="2"/>
  <c r="G3533" i="2"/>
  <c r="G3529" i="2"/>
  <c r="G3525" i="2"/>
  <c r="G3521" i="2"/>
  <c r="G3517" i="2"/>
  <c r="G3513" i="2"/>
  <c r="G3509" i="2"/>
  <c r="G3505" i="2"/>
  <c r="G3501" i="2"/>
  <c r="G3497" i="2"/>
  <c r="G3493" i="2"/>
  <c r="G3489" i="2"/>
  <c r="G3485" i="2"/>
  <c r="G3481" i="2"/>
  <c r="G3477" i="2"/>
  <c r="G3473" i="2"/>
  <c r="G3469" i="2"/>
  <c r="G3465" i="2"/>
  <c r="G3461" i="2"/>
  <c r="G3457" i="2"/>
  <c r="G3453" i="2"/>
  <c r="G3449" i="2"/>
  <c r="G3445" i="2"/>
  <c r="G3441" i="2"/>
  <c r="G3437" i="2"/>
  <c r="G3433" i="2"/>
  <c r="G3429" i="2"/>
  <c r="G3425" i="2"/>
  <c r="G3421" i="2"/>
  <c r="G3417" i="2"/>
  <c r="G3413" i="2"/>
  <c r="G3409" i="2"/>
  <c r="G3405" i="2"/>
  <c r="G3401" i="2"/>
  <c r="G3397" i="2"/>
  <c r="G3393" i="2"/>
  <c r="G3389" i="2"/>
  <c r="G3385" i="2"/>
  <c r="G5459" i="2"/>
  <c r="G5395" i="2"/>
  <c r="G5195" i="2"/>
  <c r="G5191" i="2"/>
  <c r="G5187" i="2"/>
  <c r="G5183" i="2"/>
  <c r="G5179" i="2"/>
  <c r="G5175" i="2"/>
  <c r="G5171" i="2"/>
  <c r="G5167" i="2"/>
  <c r="G5163" i="2"/>
  <c r="G5159" i="2"/>
  <c r="G5155" i="2"/>
  <c r="G5151" i="2"/>
  <c r="G5147" i="2"/>
  <c r="G5143" i="2"/>
  <c r="G5139" i="2"/>
  <c r="G5135" i="2"/>
  <c r="G5131" i="2"/>
  <c r="G5127" i="2"/>
  <c r="G5123" i="2"/>
  <c r="G5119" i="2"/>
  <c r="G5115" i="2"/>
  <c r="G5111" i="2"/>
  <c r="G5107" i="2"/>
  <c r="G5103" i="2"/>
  <c r="G5099" i="2"/>
  <c r="G5095" i="2"/>
  <c r="G5091" i="2"/>
  <c r="G5087" i="2"/>
  <c r="G5083" i="2"/>
  <c r="G5079" i="2"/>
  <c r="G5075" i="2"/>
  <c r="G5071" i="2"/>
  <c r="G5067" i="2"/>
  <c r="G5063" i="2"/>
  <c r="G5059" i="2"/>
  <c r="G5055" i="2"/>
  <c r="G5051" i="2"/>
  <c r="G5047" i="2"/>
  <c r="G5043" i="2"/>
  <c r="G5039" i="2"/>
  <c r="G5035" i="2"/>
  <c r="G5031" i="2"/>
  <c r="G5027" i="2"/>
  <c r="G5023" i="2"/>
  <c r="G5019" i="2"/>
  <c r="G5015" i="2"/>
  <c r="G5011" i="2"/>
  <c r="G5007" i="2"/>
  <c r="G4996" i="2"/>
  <c r="G4991" i="2"/>
  <c r="G4980" i="2"/>
  <c r="G4975" i="2"/>
  <c r="G4964" i="2"/>
  <c r="G4959" i="2"/>
  <c r="G4948" i="2"/>
  <c r="G4943" i="2"/>
  <c r="G4932" i="2"/>
  <c r="G4927" i="2"/>
  <c r="G4916" i="2"/>
  <c r="G4911" i="2"/>
  <c r="G4900" i="2"/>
  <c r="G4895" i="2"/>
  <c r="G4884" i="2"/>
  <c r="G4879" i="2"/>
  <c r="G4868" i="2"/>
  <c r="G4863" i="2"/>
  <c r="G4852" i="2"/>
  <c r="G4847" i="2"/>
  <c r="G4836" i="2"/>
  <c r="G4831" i="2"/>
  <c r="G4820" i="2"/>
  <c r="G4815" i="2"/>
  <c r="G4804" i="2"/>
  <c r="G4799" i="2"/>
  <c r="G4788" i="2"/>
  <c r="G4783" i="2"/>
  <c r="G4772" i="2"/>
  <c r="G4767" i="2"/>
  <c r="G4756" i="2"/>
  <c r="G4751" i="2"/>
  <c r="G4740" i="2"/>
  <c r="G4735" i="2"/>
  <c r="G4724" i="2"/>
  <c r="G4719" i="2"/>
  <c r="G4708" i="2"/>
  <c r="G4703" i="2"/>
  <c r="G4692" i="2"/>
  <c r="G4687" i="2"/>
  <c r="G4676" i="2"/>
  <c r="G4671" i="2"/>
  <c r="G4660" i="2"/>
  <c r="G4655" i="2"/>
  <c r="G4644" i="2"/>
  <c r="G4639" i="2"/>
  <c r="G4628" i="2"/>
  <c r="G4623" i="2"/>
  <c r="G4612" i="2"/>
  <c r="G4609" i="2"/>
  <c r="G4604" i="2"/>
  <c r="G4601" i="2"/>
  <c r="G4596" i="2"/>
  <c r="G4593" i="2"/>
  <c r="G4588" i="2"/>
  <c r="G4585" i="2"/>
  <c r="G4580" i="2"/>
  <c r="G4577" i="2"/>
  <c r="G4572" i="2"/>
  <c r="G4569" i="2"/>
  <c r="G4564" i="2"/>
  <c r="G4561" i="2"/>
  <c r="G4556" i="2"/>
  <c r="G4553" i="2"/>
  <c r="G4548" i="2"/>
  <c r="G4545" i="2"/>
  <c r="G4540" i="2"/>
  <c r="G4537" i="2"/>
  <c r="G4534" i="2"/>
  <c r="G4530" i="2"/>
  <c r="G4526" i="2"/>
  <c r="G4522" i="2"/>
  <c r="G4518" i="2"/>
  <c r="G4514" i="2"/>
  <c r="G4510" i="2"/>
  <c r="G4506" i="2"/>
  <c r="G4502" i="2"/>
  <c r="G4498" i="2"/>
  <c r="G4494" i="2"/>
  <c r="G4490" i="2"/>
  <c r="G4486" i="2"/>
  <c r="G4482" i="2"/>
  <c r="G4478" i="2"/>
  <c r="G4474" i="2"/>
  <c r="G4470" i="2"/>
  <c r="G4466" i="2"/>
  <c r="G4462" i="2"/>
  <c r="G4458" i="2"/>
  <c r="G4454" i="2"/>
  <c r="G4450" i="2"/>
  <c r="G4446" i="2"/>
  <c r="G4442" i="2"/>
  <c r="G4438" i="2"/>
  <c r="G4434" i="2"/>
  <c r="G4430" i="2"/>
  <c r="G4426" i="2"/>
  <c r="G4422" i="2"/>
  <c r="G4418" i="2"/>
  <c r="G4414" i="2"/>
  <c r="G4410" i="2"/>
  <c r="G4406" i="2"/>
  <c r="G4402" i="2"/>
  <c r="G4398" i="2"/>
  <c r="G4394" i="2"/>
  <c r="G4390" i="2"/>
  <c r="G4386" i="2"/>
  <c r="G4382" i="2"/>
  <c r="G4378" i="2"/>
  <c r="G4374" i="2"/>
  <c r="G4370" i="2"/>
  <c r="G4366" i="2"/>
  <c r="G4362" i="2"/>
  <c r="G4358" i="2"/>
  <c r="G4354" i="2"/>
  <c r="G4350" i="2"/>
  <c r="G4346" i="2"/>
  <c r="G4342" i="2"/>
  <c r="G4338" i="2"/>
  <c r="G4334" i="2"/>
  <c r="G4330" i="2"/>
  <c r="G4326" i="2"/>
  <c r="G4322" i="2"/>
  <c r="G4318" i="2"/>
  <c r="G4314" i="2"/>
  <c r="G4310" i="2"/>
  <c r="G4306" i="2"/>
  <c r="G4302" i="2"/>
  <c r="G4298" i="2"/>
  <c r="G4294" i="2"/>
  <c r="G4290" i="2"/>
  <c r="G4286" i="2"/>
  <c r="G4282" i="2"/>
  <c r="G4278" i="2"/>
  <c r="G4274" i="2"/>
  <c r="G4270" i="2"/>
  <c r="G4266" i="2"/>
  <c r="G4262" i="2"/>
  <c r="G4258" i="2"/>
  <c r="G4254" i="2"/>
  <c r="G4250" i="2"/>
  <c r="G4246" i="2"/>
  <c r="G4242" i="2"/>
  <c r="G4238" i="2"/>
  <c r="G4234" i="2"/>
  <c r="G4230" i="2"/>
  <c r="G4226" i="2"/>
  <c r="G4222" i="2"/>
  <c r="G4218" i="2"/>
  <c r="G4214" i="2"/>
  <c r="G4210" i="2"/>
  <c r="G4206" i="2"/>
  <c r="G4202" i="2"/>
  <c r="G4198" i="2"/>
  <c r="G4194" i="2"/>
  <c r="G4190" i="2"/>
  <c r="G4186" i="2"/>
  <c r="G4182" i="2"/>
  <c r="G4178" i="2"/>
  <c r="G4174" i="2"/>
  <c r="G4170" i="2"/>
  <c r="G4166" i="2"/>
  <c r="G4162" i="2"/>
  <c r="G4158" i="2"/>
  <c r="G4154" i="2"/>
  <c r="G4150" i="2"/>
  <c r="G4146" i="2"/>
  <c r="G4142" i="2"/>
  <c r="G4138" i="2"/>
  <c r="G4134" i="2"/>
  <c r="G4130" i="2"/>
  <c r="G4126" i="2"/>
  <c r="G4122" i="2"/>
  <c r="G4118" i="2"/>
  <c r="G4114" i="2"/>
  <c r="G4110" i="2"/>
  <c r="G4106" i="2"/>
  <c r="G4102" i="2"/>
  <c r="G4098" i="2"/>
  <c r="G4094" i="2"/>
  <c r="G4090" i="2"/>
  <c r="G4086" i="2"/>
  <c r="G4082" i="2"/>
  <c r="G4078" i="2"/>
  <c r="G4074" i="2"/>
  <c r="G4070" i="2"/>
  <c r="G4066" i="2"/>
  <c r="G4062" i="2"/>
  <c r="G4058" i="2"/>
  <c r="G4054" i="2"/>
  <c r="G4050" i="2"/>
  <c r="G4046" i="2"/>
  <c r="G4042" i="2"/>
  <c r="G4038" i="2"/>
  <c r="G4034" i="2"/>
  <c r="G4030" i="2"/>
  <c r="G4026" i="2"/>
  <c r="G4022" i="2"/>
  <c r="G4018" i="2"/>
  <c r="G4014" i="2"/>
  <c r="G4010" i="2"/>
  <c r="G4006" i="2"/>
  <c r="G4002" i="2"/>
  <c r="G3998" i="2"/>
  <c r="G3994" i="2"/>
  <c r="G3990" i="2"/>
  <c r="G3986" i="2"/>
  <c r="G3982" i="2"/>
  <c r="G3978" i="2"/>
  <c r="G3974" i="2"/>
  <c r="G3970" i="2"/>
  <c r="G3966" i="2"/>
  <c r="G3962" i="2"/>
  <c r="G3958" i="2"/>
  <c r="G3954" i="2"/>
  <c r="G3950" i="2"/>
  <c r="G3946" i="2"/>
  <c r="G3942" i="2"/>
  <c r="G3938" i="2"/>
  <c r="G3934" i="2"/>
  <c r="G3930" i="2"/>
  <c r="G3926" i="2"/>
  <c r="G3922" i="2"/>
  <c r="G3918" i="2"/>
  <c r="G3914" i="2"/>
  <c r="G3910" i="2"/>
  <c r="G3906" i="2"/>
  <c r="G3902" i="2"/>
  <c r="G3898" i="2"/>
  <c r="G3894" i="2"/>
  <c r="G3890" i="2"/>
  <c r="G3886" i="2"/>
  <c r="G3882" i="2"/>
  <c r="G3878" i="2"/>
  <c r="G3874" i="2"/>
  <c r="G3870" i="2"/>
  <c r="G3866" i="2"/>
  <c r="G3862" i="2"/>
  <c r="G3858" i="2"/>
  <c r="G3854" i="2"/>
  <c r="G3850" i="2"/>
  <c r="G3846" i="2"/>
  <c r="G3842" i="2"/>
  <c r="G3838" i="2"/>
  <c r="G3834" i="2"/>
  <c r="G3830" i="2"/>
  <c r="G3826" i="2"/>
  <c r="G3822" i="2"/>
  <c r="G3818" i="2"/>
  <c r="G3814" i="2"/>
  <c r="G3810" i="2"/>
  <c r="G3806" i="2"/>
  <c r="G3802" i="2"/>
  <c r="G3798" i="2"/>
  <c r="G3794" i="2"/>
  <c r="G3790" i="2"/>
  <c r="G3786" i="2"/>
  <c r="G3782" i="2"/>
  <c r="G3778" i="2"/>
  <c r="G3774" i="2"/>
  <c r="G3770" i="2"/>
  <c r="G3766" i="2"/>
  <c r="G3762" i="2"/>
  <c r="G3758" i="2"/>
  <c r="G3754" i="2"/>
  <c r="G3750" i="2"/>
  <c r="G3746" i="2"/>
  <c r="G3742" i="2"/>
  <c r="G3738" i="2"/>
  <c r="G3734" i="2"/>
  <c r="G3730" i="2"/>
  <c r="G3726" i="2"/>
  <c r="G3722" i="2"/>
  <c r="G3718" i="2"/>
  <c r="G3714" i="2"/>
  <c r="G3710" i="2"/>
  <c r="G3706" i="2"/>
  <c r="G3702" i="2"/>
  <c r="G3698" i="2"/>
  <c r="G3694" i="2"/>
  <c r="G3690" i="2"/>
  <c r="G3686" i="2"/>
  <c r="G3682" i="2"/>
  <c r="G3678" i="2"/>
  <c r="G3674" i="2"/>
  <c r="G3670" i="2"/>
  <c r="G3666" i="2"/>
  <c r="G3662" i="2"/>
  <c r="G3658" i="2"/>
  <c r="G3654" i="2"/>
  <c r="G3650" i="2"/>
  <c r="G3646" i="2"/>
  <c r="G3642" i="2"/>
  <c r="G3638" i="2"/>
  <c r="G3634" i="2"/>
  <c r="G3630" i="2"/>
  <c r="G3626" i="2"/>
  <c r="G3622" i="2"/>
  <c r="G3618" i="2"/>
  <c r="G3614" i="2"/>
  <c r="G3610" i="2"/>
  <c r="G3606" i="2"/>
  <c r="G3602" i="2"/>
  <c r="G5003" i="2"/>
  <c r="G4987" i="2"/>
  <c r="G4971" i="2"/>
  <c r="G4955" i="2"/>
  <c r="G4939" i="2"/>
  <c r="G4923" i="2"/>
  <c r="G4907" i="2"/>
  <c r="G4891" i="2"/>
  <c r="G4875" i="2"/>
  <c r="G4859" i="2"/>
  <c r="G4843" i="2"/>
  <c r="G4827" i="2"/>
  <c r="G4811" i="2"/>
  <c r="G4795" i="2"/>
  <c r="G4779" i="2"/>
  <c r="G4763" i="2"/>
  <c r="G4747" i="2"/>
  <c r="G4731" i="2"/>
  <c r="G4715" i="2"/>
  <c r="G4699" i="2"/>
  <c r="G4683" i="2"/>
  <c r="G4667" i="2"/>
  <c r="G4651" i="2"/>
  <c r="G4624" i="2"/>
  <c r="G4591" i="2"/>
  <c r="G4559" i="2"/>
  <c r="G4175" i="2"/>
  <c r="G4159" i="2"/>
  <c r="G4143" i="2"/>
  <c r="G4127" i="2"/>
  <c r="G4111" i="2"/>
  <c r="G4095" i="2"/>
  <c r="G4079" i="2"/>
  <c r="G4063" i="2"/>
  <c r="G4047" i="2"/>
  <c r="G4031" i="2"/>
  <c r="G4015" i="2"/>
  <c r="G3999" i="2"/>
  <c r="G3983" i="2"/>
  <c r="G3967" i="2"/>
  <c r="G3951" i="2"/>
  <c r="G3935" i="2"/>
  <c r="G3919" i="2"/>
  <c r="G3903" i="2"/>
  <c r="G3887" i="2"/>
  <c r="G3871" i="2"/>
  <c r="G3855" i="2"/>
  <c r="G3839" i="2"/>
  <c r="G3823" i="2"/>
  <c r="G3807" i="2"/>
  <c r="G3791" i="2"/>
  <c r="G3775" i="2"/>
  <c r="G3759" i="2"/>
  <c r="G3743" i="2"/>
  <c r="G3727" i="2"/>
  <c r="G3711" i="2"/>
  <c r="G3695" i="2"/>
  <c r="G3679" i="2"/>
  <c r="G3663" i="2"/>
  <c r="G3647" i="2"/>
  <c r="G3631" i="2"/>
  <c r="G3615" i="2"/>
  <c r="G3598" i="2"/>
  <c r="G3587" i="2"/>
  <c r="G3582" i="2"/>
  <c r="G3571" i="2"/>
  <c r="G3566" i="2"/>
  <c r="G3555" i="2"/>
  <c r="G3550" i="2"/>
  <c r="G3538" i="2"/>
  <c r="G3530" i="2"/>
  <c r="G3522" i="2"/>
  <c r="G3514" i="2"/>
  <c r="G3506" i="2"/>
  <c r="G3498" i="2"/>
  <c r="G3490" i="2"/>
  <c r="G3482" i="2"/>
  <c r="G3474" i="2"/>
  <c r="G3466" i="2"/>
  <c r="G3458" i="2"/>
  <c r="G3450" i="2"/>
  <c r="G3442" i="2"/>
  <c r="G3434" i="2"/>
  <c r="G3426" i="2"/>
  <c r="G3418" i="2"/>
  <c r="G3410" i="2"/>
  <c r="G3402" i="2"/>
  <c r="G3394" i="2"/>
  <c r="G3386" i="2"/>
  <c r="G3383" i="2"/>
  <c r="G3379" i="2"/>
  <c r="G3375" i="2"/>
  <c r="G3371" i="2"/>
  <c r="G3367" i="2"/>
  <c r="G3363" i="2"/>
  <c r="G3359" i="2"/>
  <c r="G3355" i="2"/>
  <c r="G3351" i="2"/>
  <c r="G3347" i="2"/>
  <c r="G3343" i="2"/>
  <c r="G3339" i="2"/>
  <c r="G3335" i="2"/>
  <c r="G3331" i="2"/>
  <c r="G3327" i="2"/>
  <c r="G3323" i="2"/>
  <c r="G3319" i="2"/>
  <c r="G3315" i="2"/>
  <c r="G3311" i="2"/>
  <c r="G3307" i="2"/>
  <c r="G3303" i="2"/>
  <c r="G3299" i="2"/>
  <c r="G3295" i="2"/>
  <c r="G3291" i="2"/>
  <c r="G3287" i="2"/>
  <c r="G3283" i="2"/>
  <c r="G3279" i="2"/>
  <c r="G3275" i="2"/>
  <c r="G3271" i="2"/>
  <c r="G3267" i="2"/>
  <c r="G3263" i="2"/>
  <c r="G3259" i="2"/>
  <c r="G3255" i="2"/>
  <c r="G3251" i="2"/>
  <c r="G3247" i="2"/>
  <c r="G3243" i="2"/>
  <c r="G3239" i="2"/>
  <c r="G3235" i="2"/>
  <c r="G3231" i="2"/>
  <c r="G3227" i="2"/>
  <c r="G3223" i="2"/>
  <c r="G3219" i="2"/>
  <c r="G3215" i="2"/>
  <c r="G3211" i="2"/>
  <c r="G3207" i="2"/>
  <c r="G3203" i="2"/>
  <c r="G3199" i="2"/>
  <c r="G3195" i="2"/>
  <c r="G3191" i="2"/>
  <c r="G3187" i="2"/>
  <c r="G3183" i="2"/>
  <c r="G3179" i="2"/>
  <c r="G3175" i="2"/>
  <c r="G3171" i="2"/>
  <c r="G3167" i="2"/>
  <c r="G3163" i="2"/>
  <c r="G3159" i="2"/>
  <c r="G3155" i="2"/>
  <c r="G3151" i="2"/>
  <c r="G3147" i="2"/>
  <c r="G3143" i="2"/>
  <c r="G3139" i="2"/>
  <c r="G3135" i="2"/>
  <c r="G3131" i="2"/>
  <c r="G3127" i="2"/>
  <c r="G3123" i="2"/>
  <c r="G3119" i="2"/>
  <c r="G3115" i="2"/>
  <c r="G3111" i="2"/>
  <c r="G3107" i="2"/>
  <c r="G3103" i="2"/>
  <c r="G3099" i="2"/>
  <c r="G3095" i="2"/>
  <c r="G3091" i="2"/>
  <c r="G3087" i="2"/>
  <c r="G3083" i="2"/>
  <c r="G3079" i="2"/>
  <c r="G3075" i="2"/>
  <c r="G3071" i="2"/>
  <c r="G3067" i="2"/>
  <c r="G3063" i="2"/>
  <c r="G3059" i="2"/>
  <c r="G3055" i="2"/>
  <c r="G3051" i="2"/>
  <c r="G3047" i="2"/>
  <c r="G3043" i="2"/>
  <c r="G3039" i="2"/>
  <c r="G3035" i="2"/>
  <c r="G3031" i="2"/>
  <c r="G3027" i="2"/>
  <c r="G3023" i="2"/>
  <c r="G3019" i="2"/>
  <c r="G3015" i="2"/>
  <c r="G3011" i="2"/>
  <c r="G3007" i="2"/>
  <c r="G3003" i="2"/>
  <c r="G2999" i="2"/>
  <c r="G2995" i="2"/>
  <c r="G2991" i="2"/>
  <c r="G2987" i="2"/>
  <c r="G2983" i="2"/>
  <c r="G2979" i="2"/>
  <c r="G2975" i="2"/>
  <c r="G2971" i="2"/>
  <c r="G2967" i="2"/>
  <c r="G2963" i="2"/>
  <c r="G2959" i="2"/>
  <c r="G2955" i="2"/>
  <c r="G2951" i="2"/>
  <c r="G2947" i="2"/>
  <c r="G2943" i="2"/>
  <c r="G2939" i="2"/>
  <c r="G2935" i="2"/>
  <c r="G2931" i="2"/>
  <c r="G2927" i="2"/>
  <c r="G2923" i="2"/>
  <c r="G2919" i="2"/>
  <c r="G2915" i="2"/>
  <c r="G2911" i="2"/>
  <c r="G2907" i="2"/>
  <c r="G2903" i="2"/>
  <c r="G2899" i="2"/>
  <c r="G2895" i="2"/>
  <c r="G2891" i="2"/>
  <c r="G2887" i="2"/>
  <c r="G2883" i="2"/>
  <c r="G2879" i="2"/>
  <c r="G2875" i="2"/>
  <c r="G2871" i="2"/>
  <c r="G2867" i="2"/>
  <c r="G2863" i="2"/>
  <c r="G2859" i="2"/>
  <c r="G2855" i="2"/>
  <c r="G2851" i="2"/>
  <c r="G2847" i="2"/>
  <c r="G2843" i="2"/>
  <c r="G2839" i="2"/>
  <c r="G2835" i="2"/>
  <c r="G2831" i="2"/>
  <c r="G2827" i="2"/>
  <c r="G2823" i="2"/>
  <c r="G2819" i="2"/>
  <c r="G2815" i="2"/>
  <c r="G2811" i="2"/>
  <c r="G2807" i="2"/>
  <c r="G2803" i="2"/>
  <c r="G2799" i="2"/>
  <c r="G2795" i="2"/>
  <c r="G2791" i="2"/>
  <c r="G2787" i="2"/>
  <c r="G2783" i="2"/>
  <c r="G2779" i="2"/>
  <c r="G2775" i="2"/>
  <c r="G2771" i="2"/>
  <c r="G2767" i="2"/>
  <c r="G2763" i="2"/>
  <c r="G2759" i="2"/>
  <c r="G2755" i="2"/>
  <c r="G2751" i="2"/>
  <c r="G2747" i="2"/>
  <c r="G2743" i="2"/>
  <c r="G2739" i="2"/>
  <c r="G2735" i="2"/>
  <c r="G2731" i="2"/>
  <c r="G2727" i="2"/>
  <c r="G2723" i="2"/>
  <c r="G2719" i="2"/>
  <c r="G2715" i="2"/>
  <c r="G2711" i="2"/>
  <c r="G2707" i="2"/>
  <c r="G2703" i="2"/>
  <c r="G2699" i="2"/>
  <c r="G2695" i="2"/>
  <c r="G2691" i="2"/>
  <c r="G2687" i="2"/>
  <c r="G2683" i="2"/>
  <c r="G2679" i="2"/>
  <c r="G2675" i="2"/>
  <c r="G2671" i="2"/>
  <c r="G2667" i="2"/>
  <c r="G2663" i="2"/>
  <c r="G2659" i="2"/>
  <c r="G2655" i="2"/>
  <c r="G2651" i="2"/>
  <c r="G2647" i="2"/>
  <c r="G2643" i="2"/>
  <c r="G2639" i="2"/>
  <c r="G2635" i="2"/>
  <c r="G2631" i="2"/>
  <c r="G2627" i="2"/>
  <c r="G2623" i="2"/>
  <c r="G2619" i="2"/>
  <c r="G2615" i="2"/>
  <c r="G2611" i="2"/>
  <c r="G2607" i="2"/>
  <c r="G2603" i="2"/>
  <c r="G2599" i="2"/>
  <c r="G2595" i="2"/>
  <c r="G2591" i="2"/>
  <c r="G2587" i="2"/>
  <c r="G2583" i="2"/>
  <c r="G2579" i="2"/>
  <c r="G2575" i="2"/>
  <c r="G2571" i="2"/>
  <c r="G2567" i="2"/>
  <c r="G2563" i="2"/>
  <c r="G2559" i="2"/>
  <c r="G2555" i="2"/>
  <c r="G2551" i="2"/>
  <c r="G2547" i="2"/>
  <c r="G2543" i="2"/>
  <c r="G2539" i="2"/>
  <c r="G2535" i="2"/>
  <c r="G2531" i="2"/>
  <c r="G2527" i="2"/>
  <c r="G2523" i="2"/>
  <c r="G2519" i="2"/>
  <c r="G2515" i="2"/>
  <c r="G2511" i="2"/>
  <c r="G2507" i="2"/>
  <c r="G2503" i="2"/>
  <c r="G2499" i="2"/>
  <c r="G2495" i="2"/>
  <c r="G2491" i="2"/>
  <c r="G2487" i="2"/>
  <c r="G2483" i="2"/>
  <c r="G2479" i="2"/>
  <c r="G2475" i="2"/>
  <c r="G2471" i="2"/>
  <c r="G2467" i="2"/>
  <c r="G2463" i="2"/>
  <c r="G2459" i="2"/>
  <c r="G2455" i="2"/>
  <c r="G2451" i="2"/>
  <c r="G2447" i="2"/>
  <c r="G2443" i="2"/>
  <c r="G2439" i="2"/>
  <c r="G2435" i="2"/>
  <c r="G2431" i="2"/>
  <c r="G2427" i="2"/>
  <c r="G2423" i="2"/>
  <c r="G2419" i="2"/>
  <c r="G2415" i="2"/>
  <c r="G2411" i="2"/>
  <c r="G2407" i="2"/>
  <c r="G2403" i="2"/>
  <c r="G2399" i="2"/>
  <c r="G2395" i="2"/>
  <c r="G2391" i="2"/>
  <c r="G2387" i="2"/>
  <c r="G2383" i="2"/>
  <c r="G2379" i="2"/>
  <c r="G2375" i="2"/>
  <c r="G2371" i="2"/>
  <c r="G2367" i="2"/>
  <c r="G2363" i="2"/>
  <c r="G2359" i="2"/>
  <c r="G2355" i="2"/>
  <c r="G2351" i="2"/>
  <c r="G2347" i="2"/>
  <c r="G2343" i="2"/>
  <c r="G2339" i="2"/>
  <c r="G2335" i="2"/>
  <c r="G2331" i="2"/>
  <c r="G2327" i="2"/>
  <c r="G2323" i="2"/>
  <c r="G2319" i="2"/>
  <c r="G2315" i="2"/>
  <c r="G2311" i="2"/>
  <c r="G2307" i="2"/>
  <c r="G2303" i="2"/>
  <c r="G2299" i="2"/>
  <c r="G2295" i="2"/>
  <c r="G2291" i="2"/>
  <c r="G2287" i="2"/>
  <c r="G2283" i="2"/>
  <c r="G2279" i="2"/>
  <c r="G2275" i="2"/>
  <c r="G2271" i="2"/>
  <c r="G2267" i="2"/>
  <c r="G2263" i="2"/>
  <c r="G2259" i="2"/>
  <c r="G2255" i="2"/>
  <c r="G2251" i="2"/>
  <c r="G2247" i="2"/>
  <c r="G2243" i="2"/>
  <c r="G2239" i="2"/>
  <c r="G2235" i="2"/>
  <c r="G2231" i="2"/>
  <c r="G2227" i="2"/>
  <c r="G2223" i="2"/>
  <c r="G2219" i="2"/>
  <c r="G2215" i="2"/>
  <c r="G2211" i="2"/>
  <c r="G2207" i="2"/>
  <c r="G2203" i="2"/>
  <c r="G2199" i="2"/>
  <c r="G2195" i="2"/>
  <c r="G4635" i="2"/>
  <c r="G4583" i="2"/>
  <c r="G4551" i="2"/>
  <c r="G4179" i="2"/>
  <c r="G4163" i="2"/>
  <c r="G4147" i="2"/>
  <c r="G4131" i="2"/>
  <c r="G4115" i="2"/>
  <c r="G4099" i="2"/>
  <c r="G4083" i="2"/>
  <c r="G4067" i="2"/>
  <c r="G4051" i="2"/>
  <c r="G4035" i="2"/>
  <c r="G4019" i="2"/>
  <c r="G4003" i="2"/>
  <c r="G3987" i="2"/>
  <c r="G3971" i="2"/>
  <c r="G3955" i="2"/>
  <c r="G3939" i="2"/>
  <c r="G3923" i="2"/>
  <c r="G3907" i="2"/>
  <c r="G3891" i="2"/>
  <c r="G3875" i="2"/>
  <c r="G3859" i="2"/>
  <c r="G3843" i="2"/>
  <c r="G3827" i="2"/>
  <c r="G3811" i="2"/>
  <c r="G3795" i="2"/>
  <c r="G3779" i="2"/>
  <c r="G3763" i="2"/>
  <c r="G3747" i="2"/>
  <c r="G3731" i="2"/>
  <c r="G3715" i="2"/>
  <c r="G3699" i="2"/>
  <c r="G3683" i="2"/>
  <c r="G3667" i="2"/>
  <c r="G3651" i="2"/>
  <c r="G3635" i="2"/>
  <c r="G3619" i="2"/>
  <c r="G3603" i="2"/>
  <c r="G3599" i="2"/>
  <c r="G3594" i="2"/>
  <c r="G3583" i="2"/>
  <c r="G3578" i="2"/>
  <c r="G3567" i="2"/>
  <c r="G3562" i="2"/>
  <c r="G3551" i="2"/>
  <c r="G3546" i="2"/>
  <c r="G3539" i="2"/>
  <c r="G3536" i="2"/>
  <c r="G3531" i="2"/>
  <c r="G3528" i="2"/>
  <c r="G3523" i="2"/>
  <c r="G3520" i="2"/>
  <c r="G3515" i="2"/>
  <c r="G3512" i="2"/>
  <c r="G3507" i="2"/>
  <c r="G3504" i="2"/>
  <c r="G3499" i="2"/>
  <c r="G3496" i="2"/>
  <c r="G3491" i="2"/>
  <c r="G3488" i="2"/>
  <c r="G3483" i="2"/>
  <c r="G3480" i="2"/>
  <c r="G3475" i="2"/>
  <c r="G3472" i="2"/>
  <c r="G3467" i="2"/>
  <c r="G3464" i="2"/>
  <c r="G3459" i="2"/>
  <c r="G3456" i="2"/>
  <c r="G3451" i="2"/>
  <c r="G3448" i="2"/>
  <c r="G3443" i="2"/>
  <c r="G3440" i="2"/>
  <c r="G3435" i="2"/>
  <c r="G3432" i="2"/>
  <c r="G3427" i="2"/>
  <c r="G3424" i="2"/>
  <c r="G3419" i="2"/>
  <c r="G3416" i="2"/>
  <c r="G3411" i="2"/>
  <c r="G3408" i="2"/>
  <c r="G3403" i="2"/>
  <c r="G3400" i="2"/>
  <c r="G3395" i="2"/>
  <c r="G3392" i="2"/>
  <c r="G3387" i="2"/>
  <c r="G3384" i="2"/>
  <c r="G3380" i="2"/>
  <c r="G3376" i="2"/>
  <c r="G3372" i="2"/>
  <c r="G3368" i="2"/>
  <c r="G3364" i="2"/>
  <c r="G3360" i="2"/>
  <c r="G3356" i="2"/>
  <c r="G3352" i="2"/>
  <c r="G3348" i="2"/>
  <c r="G3344" i="2"/>
  <c r="G3340" i="2"/>
  <c r="G3336" i="2"/>
  <c r="G3332" i="2"/>
  <c r="G3328" i="2"/>
  <c r="G3324" i="2"/>
  <c r="G3320" i="2"/>
  <c r="G3316" i="2"/>
  <c r="G3312" i="2"/>
  <c r="G3308" i="2"/>
  <c r="G3304" i="2"/>
  <c r="G3300" i="2"/>
  <c r="G3296" i="2"/>
  <c r="G3292" i="2"/>
  <c r="G3288" i="2"/>
  <c r="G3284" i="2"/>
  <c r="G3280" i="2"/>
  <c r="G3276" i="2"/>
  <c r="G3272" i="2"/>
  <c r="G3268" i="2"/>
  <c r="G3264" i="2"/>
  <c r="G3260" i="2"/>
  <c r="G3256" i="2"/>
  <c r="G3252" i="2"/>
  <c r="G3248" i="2"/>
  <c r="G3244" i="2"/>
  <c r="G3240" i="2"/>
  <c r="G3236" i="2"/>
  <c r="G3232" i="2"/>
  <c r="G3228" i="2"/>
  <c r="G3224" i="2"/>
  <c r="G3220" i="2"/>
  <c r="G3216" i="2"/>
  <c r="G3212" i="2"/>
  <c r="G3208" i="2"/>
  <c r="G3204" i="2"/>
  <c r="G3200" i="2"/>
  <c r="G3196" i="2"/>
  <c r="G3192" i="2"/>
  <c r="G3188" i="2"/>
  <c r="G3184" i="2"/>
  <c r="G3180" i="2"/>
  <c r="G3176" i="2"/>
  <c r="G3172" i="2"/>
  <c r="G3168" i="2"/>
  <c r="G3164" i="2"/>
  <c r="G3160" i="2"/>
  <c r="G3156" i="2"/>
  <c r="G3152" i="2"/>
  <c r="G3148" i="2"/>
  <c r="G3144" i="2"/>
  <c r="G3140" i="2"/>
  <c r="G3136" i="2"/>
  <c r="G3132" i="2"/>
  <c r="G3128" i="2"/>
  <c r="G3124" i="2"/>
  <c r="G3120" i="2"/>
  <c r="G3116" i="2"/>
  <c r="G3112" i="2"/>
  <c r="G3108" i="2"/>
  <c r="G3104" i="2"/>
  <c r="G3100" i="2"/>
  <c r="G3096" i="2"/>
  <c r="G3092" i="2"/>
  <c r="G3088" i="2"/>
  <c r="G3084" i="2"/>
  <c r="G3080" i="2"/>
  <c r="G3076" i="2"/>
  <c r="G3072" i="2"/>
  <c r="G3068" i="2"/>
  <c r="G3064" i="2"/>
  <c r="G3060" i="2"/>
  <c r="G3056" i="2"/>
  <c r="G3052" i="2"/>
  <c r="G3048" i="2"/>
  <c r="G3044" i="2"/>
  <c r="G3040" i="2"/>
  <c r="G3036" i="2"/>
  <c r="G3032" i="2"/>
  <c r="G3028" i="2"/>
  <c r="G3024" i="2"/>
  <c r="G3020" i="2"/>
  <c r="G3016" i="2"/>
  <c r="G3012" i="2"/>
  <c r="G3008" i="2"/>
  <c r="G3004" i="2"/>
  <c r="G3000" i="2"/>
  <c r="G2996" i="2"/>
  <c r="G2992" i="2"/>
  <c r="G2988" i="2"/>
  <c r="G2984" i="2"/>
  <c r="G2980" i="2"/>
  <c r="G2976" i="2"/>
  <c r="G2972" i="2"/>
  <c r="G2968" i="2"/>
  <c r="G2964" i="2"/>
  <c r="G2960" i="2"/>
  <c r="G2956" i="2"/>
  <c r="G2952" i="2"/>
  <c r="G2948" i="2"/>
  <c r="G2944" i="2"/>
  <c r="G2940" i="2"/>
  <c r="G2936" i="2"/>
  <c r="G2932" i="2"/>
  <c r="G2928" i="2"/>
  <c r="G2924" i="2"/>
  <c r="G2920" i="2"/>
  <c r="G2916" i="2"/>
  <c r="G2912" i="2"/>
  <c r="G2908" i="2"/>
  <c r="G2904" i="2"/>
  <c r="G2900" i="2"/>
  <c r="G2896" i="2"/>
  <c r="G2892" i="2"/>
  <c r="G2888" i="2"/>
  <c r="G2884" i="2"/>
  <c r="G2880" i="2"/>
  <c r="G2876" i="2"/>
  <c r="G2872" i="2"/>
  <c r="G2868" i="2"/>
  <c r="G2864" i="2"/>
  <c r="G2860" i="2"/>
  <c r="G2856" i="2"/>
  <c r="G2852" i="2"/>
  <c r="G2848" i="2"/>
  <c r="G2844" i="2"/>
  <c r="G2840" i="2"/>
  <c r="G2836" i="2"/>
  <c r="G2832" i="2"/>
  <c r="G2828" i="2"/>
  <c r="G2824" i="2"/>
  <c r="G2820" i="2"/>
  <c r="G2816" i="2"/>
  <c r="G2812" i="2"/>
  <c r="G2808" i="2"/>
  <c r="G2804" i="2"/>
  <c r="G2800" i="2"/>
  <c r="G2796" i="2"/>
  <c r="G2792" i="2"/>
  <c r="G2788" i="2"/>
  <c r="G2784" i="2"/>
  <c r="G2780" i="2"/>
  <c r="G2776" i="2"/>
  <c r="G2772" i="2"/>
  <c r="G2768" i="2"/>
  <c r="G2764" i="2"/>
  <c r="G2760" i="2"/>
  <c r="G2756" i="2"/>
  <c r="G2752" i="2"/>
  <c r="G2748" i="2"/>
  <c r="G2744" i="2"/>
  <c r="G2740" i="2"/>
  <c r="G2736" i="2"/>
  <c r="G2732" i="2"/>
  <c r="G2728" i="2"/>
  <c r="G2724" i="2"/>
  <c r="G2720" i="2"/>
  <c r="G2716" i="2"/>
  <c r="G2712" i="2"/>
  <c r="G2708" i="2"/>
  <c r="G2704" i="2"/>
  <c r="G2700" i="2"/>
  <c r="G2696" i="2"/>
  <c r="G2692" i="2"/>
  <c r="G2688" i="2"/>
  <c r="G2684" i="2"/>
  <c r="G2680" i="2"/>
  <c r="G2676" i="2"/>
  <c r="G2672" i="2"/>
  <c r="G2668" i="2"/>
  <c r="G2664" i="2"/>
  <c r="G2660" i="2"/>
  <c r="G2656" i="2"/>
  <c r="G2652" i="2"/>
  <c r="G2648" i="2"/>
  <c r="G2644" i="2"/>
  <c r="G2640" i="2"/>
  <c r="G2636" i="2"/>
  <c r="G2632" i="2"/>
  <c r="G2628" i="2"/>
  <c r="G2624" i="2"/>
  <c r="G2620" i="2"/>
  <c r="G2616" i="2"/>
  <c r="G2612" i="2"/>
  <c r="G2608" i="2"/>
  <c r="G2604" i="2"/>
  <c r="G2600" i="2"/>
  <c r="G2596" i="2"/>
  <c r="G2592" i="2"/>
  <c r="G2588" i="2"/>
  <c r="G2584" i="2"/>
  <c r="G2580" i="2"/>
  <c r="G2576" i="2"/>
  <c r="G2572" i="2"/>
  <c r="G2568" i="2"/>
  <c r="G2564" i="2"/>
  <c r="G2560" i="2"/>
  <c r="G2556" i="2"/>
  <c r="G2552" i="2"/>
  <c r="G2548" i="2"/>
  <c r="G2544" i="2"/>
  <c r="G2540" i="2"/>
  <c r="G2536" i="2"/>
  <c r="G2532" i="2"/>
  <c r="G2528" i="2"/>
  <c r="G2524" i="2"/>
  <c r="G2520" i="2"/>
  <c r="G2516" i="2"/>
  <c r="G2512" i="2"/>
  <c r="G2508" i="2"/>
  <c r="G2504" i="2"/>
  <c r="G2500" i="2"/>
  <c r="G2496" i="2"/>
  <c r="G2492" i="2"/>
  <c r="G2488" i="2"/>
  <c r="G2484" i="2"/>
  <c r="G5443" i="2"/>
  <c r="G4992" i="2"/>
  <c r="G4976" i="2"/>
  <c r="G4960" i="2"/>
  <c r="G4944" i="2"/>
  <c r="G4928" i="2"/>
  <c r="G4912" i="2"/>
  <c r="G4896" i="2"/>
  <c r="G4880" i="2"/>
  <c r="G4864" i="2"/>
  <c r="G4848" i="2"/>
  <c r="G4832" i="2"/>
  <c r="G4816" i="2"/>
  <c r="G4800" i="2"/>
  <c r="G4784" i="2"/>
  <c r="G4768" i="2"/>
  <c r="G4752" i="2"/>
  <c r="G4736" i="2"/>
  <c r="G4720" i="2"/>
  <c r="G4704" i="2"/>
  <c r="G4688" i="2"/>
  <c r="G4672" i="2"/>
  <c r="G4656" i="2"/>
  <c r="G4619" i="2"/>
  <c r="G4607" i="2"/>
  <c r="G4575" i="2"/>
  <c r="G4543" i="2"/>
  <c r="G4183" i="2"/>
  <c r="G4167" i="2"/>
  <c r="G4151" i="2"/>
  <c r="G4135" i="2"/>
  <c r="G4119" i="2"/>
  <c r="G4103" i="2"/>
  <c r="G4087" i="2"/>
  <c r="G4071" i="2"/>
  <c r="G4055" i="2"/>
  <c r="G4039" i="2"/>
  <c r="G4023" i="2"/>
  <c r="G4007" i="2"/>
  <c r="G3991" i="2"/>
  <c r="G3975" i="2"/>
  <c r="G3959" i="2"/>
  <c r="G3943" i="2"/>
  <c r="G3927" i="2"/>
  <c r="G3911" i="2"/>
  <c r="G3895" i="2"/>
  <c r="G3879" i="2"/>
  <c r="G3863" i="2"/>
  <c r="G3847" i="2"/>
  <c r="G3831" i="2"/>
  <c r="G3815" i="2"/>
  <c r="G3799" i="2"/>
  <c r="G3783" i="2"/>
  <c r="G3767" i="2"/>
  <c r="G3751" i="2"/>
  <c r="G3735" i="2"/>
  <c r="G3719" i="2"/>
  <c r="G3703" i="2"/>
  <c r="G3687" i="2"/>
  <c r="G3671" i="2"/>
  <c r="G3655" i="2"/>
  <c r="G3639" i="2"/>
  <c r="G3623" i="2"/>
  <c r="G3607" i="2"/>
  <c r="G3595" i="2"/>
  <c r="G3590" i="2"/>
  <c r="G3579" i="2"/>
  <c r="G3574" i="2"/>
  <c r="G3563" i="2"/>
  <c r="G3558" i="2"/>
  <c r="G3547" i="2"/>
  <c r="G3542" i="2"/>
  <c r="G3534" i="2"/>
  <c r="G3526" i="2"/>
  <c r="G3518" i="2"/>
  <c r="G3510" i="2"/>
  <c r="G3502" i="2"/>
  <c r="G3494" i="2"/>
  <c r="G3486" i="2"/>
  <c r="G3478" i="2"/>
  <c r="G3470" i="2"/>
  <c r="G3462" i="2"/>
  <c r="G3454" i="2"/>
  <c r="G3446" i="2"/>
  <c r="G3438" i="2"/>
  <c r="G3430" i="2"/>
  <c r="G3422" i="2"/>
  <c r="G3414" i="2"/>
  <c r="G3406" i="2"/>
  <c r="G3398" i="2"/>
  <c r="G3390" i="2"/>
  <c r="G3381" i="2"/>
  <c r="G3377" i="2"/>
  <c r="G3373" i="2"/>
  <c r="G3369" i="2"/>
  <c r="G3365" i="2"/>
  <c r="G3361" i="2"/>
  <c r="G3357" i="2"/>
  <c r="G3353" i="2"/>
  <c r="G3349" i="2"/>
  <c r="G3345" i="2"/>
  <c r="G3341" i="2"/>
  <c r="G3337" i="2"/>
  <c r="G3333" i="2"/>
  <c r="G3329" i="2"/>
  <c r="G3325" i="2"/>
  <c r="G3321" i="2"/>
  <c r="G3317" i="2"/>
  <c r="G3313" i="2"/>
  <c r="G3309" i="2"/>
  <c r="G3305" i="2"/>
  <c r="G3301" i="2"/>
  <c r="G3297" i="2"/>
  <c r="G3293" i="2"/>
  <c r="G3289" i="2"/>
  <c r="G3285" i="2"/>
  <c r="G3281" i="2"/>
  <c r="G3277" i="2"/>
  <c r="G3273" i="2"/>
  <c r="G3269" i="2"/>
  <c r="G3265" i="2"/>
  <c r="G3261" i="2"/>
  <c r="G3257" i="2"/>
  <c r="G3253" i="2"/>
  <c r="G3249" i="2"/>
  <c r="G3245" i="2"/>
  <c r="G3241" i="2"/>
  <c r="G3237" i="2"/>
  <c r="G3233" i="2"/>
  <c r="G3229" i="2"/>
  <c r="G3225" i="2"/>
  <c r="G3221" i="2"/>
  <c r="G3217" i="2"/>
  <c r="G3213" i="2"/>
  <c r="G3209" i="2"/>
  <c r="G3205" i="2"/>
  <c r="G3201" i="2"/>
  <c r="G3197" i="2"/>
  <c r="G3193" i="2"/>
  <c r="G3189" i="2"/>
  <c r="G3185" i="2"/>
  <c r="G3181" i="2"/>
  <c r="G3177" i="2"/>
  <c r="G3173" i="2"/>
  <c r="G3169" i="2"/>
  <c r="G3165" i="2"/>
  <c r="G3161" i="2"/>
  <c r="G3157" i="2"/>
  <c r="G3153" i="2"/>
  <c r="G3149" i="2"/>
  <c r="G3145" i="2"/>
  <c r="G3141" i="2"/>
  <c r="G3137" i="2"/>
  <c r="G3133" i="2"/>
  <c r="G3129" i="2"/>
  <c r="G3125" i="2"/>
  <c r="G3121" i="2"/>
  <c r="G3117" i="2"/>
  <c r="G3113" i="2"/>
  <c r="G3109" i="2"/>
  <c r="G3105" i="2"/>
  <c r="G3101" i="2"/>
  <c r="G3097" i="2"/>
  <c r="G3093" i="2"/>
  <c r="G3089" i="2"/>
  <c r="G3085" i="2"/>
  <c r="G3081" i="2"/>
  <c r="G3077" i="2"/>
  <c r="G3073" i="2"/>
  <c r="G3069" i="2"/>
  <c r="G3065" i="2"/>
  <c r="G3061" i="2"/>
  <c r="G3057" i="2"/>
  <c r="G3053" i="2"/>
  <c r="G3049" i="2"/>
  <c r="G3045" i="2"/>
  <c r="G3041" i="2"/>
  <c r="G3037" i="2"/>
  <c r="G3033" i="2"/>
  <c r="G3029" i="2"/>
  <c r="G3025" i="2"/>
  <c r="G3021" i="2"/>
  <c r="G3017" i="2"/>
  <c r="G3013" i="2"/>
  <c r="G3009" i="2"/>
  <c r="G3005" i="2"/>
  <c r="G3001" i="2"/>
  <c r="G2997" i="2"/>
  <c r="G2993" i="2"/>
  <c r="G2989" i="2"/>
  <c r="G2985" i="2"/>
  <c r="G2981" i="2"/>
  <c r="G2977" i="2"/>
  <c r="G2973" i="2"/>
  <c r="G2969" i="2"/>
  <c r="G2965" i="2"/>
  <c r="G2961" i="2"/>
  <c r="G2957" i="2"/>
  <c r="G2953" i="2"/>
  <c r="G2949" i="2"/>
  <c r="G2945" i="2"/>
  <c r="G2941" i="2"/>
  <c r="G2937" i="2"/>
  <c r="G2933" i="2"/>
  <c r="G2929" i="2"/>
  <c r="G2925" i="2"/>
  <c r="G2921" i="2"/>
  <c r="G2917" i="2"/>
  <c r="G2913" i="2"/>
  <c r="G2909" i="2"/>
  <c r="G2905" i="2"/>
  <c r="G2901" i="2"/>
  <c r="G2897" i="2"/>
  <c r="G2893" i="2"/>
  <c r="G2889" i="2"/>
  <c r="G2885" i="2"/>
  <c r="G2881" i="2"/>
  <c r="G2877" i="2"/>
  <c r="G2873" i="2"/>
  <c r="G2869" i="2"/>
  <c r="G2865" i="2"/>
  <c r="G2861" i="2"/>
  <c r="G2857" i="2"/>
  <c r="G2853" i="2"/>
  <c r="G2849" i="2"/>
  <c r="G2845" i="2"/>
  <c r="G2841" i="2"/>
  <c r="G2837" i="2"/>
  <c r="G2833" i="2"/>
  <c r="G2829" i="2"/>
  <c r="G2825" i="2"/>
  <c r="G2821" i="2"/>
  <c r="G2817" i="2"/>
  <c r="G2813" i="2"/>
  <c r="G2809" i="2"/>
  <c r="G2805" i="2"/>
  <c r="G2801" i="2"/>
  <c r="G2797" i="2"/>
  <c r="G2793" i="2"/>
  <c r="G2789" i="2"/>
  <c r="G2785" i="2"/>
  <c r="G2781" i="2"/>
  <c r="G2777" i="2"/>
  <c r="G2773" i="2"/>
  <c r="G2769" i="2"/>
  <c r="G2765" i="2"/>
  <c r="G2761" i="2"/>
  <c r="G2757" i="2"/>
  <c r="G2753" i="2"/>
  <c r="G2749" i="2"/>
  <c r="G2745" i="2"/>
  <c r="G2741" i="2"/>
  <c r="G2737" i="2"/>
  <c r="G2733" i="2"/>
  <c r="G2729" i="2"/>
  <c r="G2725" i="2"/>
  <c r="G2721" i="2"/>
  <c r="G2717" i="2"/>
  <c r="G2713" i="2"/>
  <c r="G2709" i="2"/>
  <c r="G2705" i="2"/>
  <c r="G2701" i="2"/>
  <c r="G2697" i="2"/>
  <c r="G2693" i="2"/>
  <c r="G2689" i="2"/>
  <c r="G2685" i="2"/>
  <c r="G2681" i="2"/>
  <c r="G2677" i="2"/>
  <c r="G2673" i="2"/>
  <c r="G2669" i="2"/>
  <c r="G2665" i="2"/>
  <c r="G2661" i="2"/>
  <c r="G2657" i="2"/>
  <c r="G2653" i="2"/>
  <c r="G2649" i="2"/>
  <c r="G2645" i="2"/>
  <c r="G2641" i="2"/>
  <c r="G2637" i="2"/>
  <c r="G2633" i="2"/>
  <c r="G2629" i="2"/>
  <c r="G2625" i="2"/>
  <c r="G2621" i="2"/>
  <c r="G2617" i="2"/>
  <c r="G2613" i="2"/>
  <c r="G2609" i="2"/>
  <c r="G2605" i="2"/>
  <c r="G2601" i="2"/>
  <c r="G2597" i="2"/>
  <c r="G2593" i="2"/>
  <c r="G2589" i="2"/>
  <c r="G2585" i="2"/>
  <c r="G2581" i="2"/>
  <c r="G2577" i="2"/>
  <c r="G2573" i="2"/>
  <c r="G2569" i="2"/>
  <c r="G2565" i="2"/>
  <c r="G2561" i="2"/>
  <c r="G2557" i="2"/>
  <c r="G2553" i="2"/>
  <c r="G2549" i="2"/>
  <c r="G2545" i="2"/>
  <c r="G2541" i="2"/>
  <c r="G2537" i="2"/>
  <c r="G2533" i="2"/>
  <c r="G2529" i="2"/>
  <c r="G5379" i="2"/>
  <c r="G4640" i="2"/>
  <c r="G4599" i="2"/>
  <c r="G4567" i="2"/>
  <c r="G4535" i="2"/>
  <c r="G4531" i="2"/>
  <c r="G4527" i="2"/>
  <c r="G4523" i="2"/>
  <c r="G4519" i="2"/>
  <c r="G4515" i="2"/>
  <c r="G4511" i="2"/>
  <c r="G4507" i="2"/>
  <c r="G4503" i="2"/>
  <c r="G4499" i="2"/>
  <c r="G4495" i="2"/>
  <c r="G4491" i="2"/>
  <c r="G4487" i="2"/>
  <c r="G4483" i="2"/>
  <c r="G4479" i="2"/>
  <c r="G4475" i="2"/>
  <c r="G4471" i="2"/>
  <c r="G4467" i="2"/>
  <c r="G4463" i="2"/>
  <c r="G4459" i="2"/>
  <c r="G4455" i="2"/>
  <c r="G4451" i="2"/>
  <c r="G4447" i="2"/>
  <c r="G4443" i="2"/>
  <c r="G4439" i="2"/>
  <c r="G4435" i="2"/>
  <c r="G4431" i="2"/>
  <c r="G4427" i="2"/>
  <c r="G4423" i="2"/>
  <c r="G4419" i="2"/>
  <c r="G4415" i="2"/>
  <c r="G4411" i="2"/>
  <c r="G4407" i="2"/>
  <c r="G4403" i="2"/>
  <c r="G4399" i="2"/>
  <c r="G4395" i="2"/>
  <c r="G4391" i="2"/>
  <c r="G4387" i="2"/>
  <c r="G4383" i="2"/>
  <c r="G4379" i="2"/>
  <c r="G4375" i="2"/>
  <c r="G4371" i="2"/>
  <c r="G4367" i="2"/>
  <c r="G4363" i="2"/>
  <c r="G4359" i="2"/>
  <c r="G4355" i="2"/>
  <c r="G4351" i="2"/>
  <c r="G4347" i="2"/>
  <c r="G4343" i="2"/>
  <c r="G4339" i="2"/>
  <c r="G4335" i="2"/>
  <c r="G4331" i="2"/>
  <c r="G4327" i="2"/>
  <c r="G4323" i="2"/>
  <c r="G4319" i="2"/>
  <c r="G4315" i="2"/>
  <c r="G4311" i="2"/>
  <c r="G4307" i="2"/>
  <c r="G4303" i="2"/>
  <c r="G4299" i="2"/>
  <c r="G4295" i="2"/>
  <c r="G4291" i="2"/>
  <c r="G4287" i="2"/>
  <c r="G4283" i="2"/>
  <c r="G4279" i="2"/>
  <c r="G4275" i="2"/>
  <c r="G4271" i="2"/>
  <c r="G4267" i="2"/>
  <c r="G4263" i="2"/>
  <c r="G4259" i="2"/>
  <c r="G4255" i="2"/>
  <c r="G4251" i="2"/>
  <c r="G4247" i="2"/>
  <c r="G4243" i="2"/>
  <c r="G4239" i="2"/>
  <c r="G4235" i="2"/>
  <c r="G4231" i="2"/>
  <c r="G4227" i="2"/>
  <c r="G4223" i="2"/>
  <c r="G4219" i="2"/>
  <c r="G4215" i="2"/>
  <c r="G4211" i="2"/>
  <c r="G4207" i="2"/>
  <c r="G4203" i="2"/>
  <c r="G4199" i="2"/>
  <c r="G4195" i="2"/>
  <c r="G4191" i="2"/>
  <c r="G4187" i="2"/>
  <c r="G4171" i="2"/>
  <c r="G4155" i="2"/>
  <c r="G4139" i="2"/>
  <c r="G4123" i="2"/>
  <c r="G4107" i="2"/>
  <c r="G4091" i="2"/>
  <c r="G4075" i="2"/>
  <c r="G4059" i="2"/>
  <c r="G4043" i="2"/>
  <c r="G4027" i="2"/>
  <c r="G4011" i="2"/>
  <c r="G3995" i="2"/>
  <c r="G3979" i="2"/>
  <c r="G3963" i="2"/>
  <c r="G3947" i="2"/>
  <c r="G3931" i="2"/>
  <c r="G3915" i="2"/>
  <c r="G3899" i="2"/>
  <c r="G3883" i="2"/>
  <c r="G3867" i="2"/>
  <c r="G3851" i="2"/>
  <c r="G3835" i="2"/>
  <c r="G3771" i="2"/>
  <c r="G3707" i="2"/>
  <c r="G3643" i="2"/>
  <c r="G3559" i="2"/>
  <c r="G3382" i="2"/>
  <c r="G3366" i="2"/>
  <c r="G3354" i="2"/>
  <c r="G3346" i="2"/>
  <c r="G3338" i="2"/>
  <c r="G3330" i="2"/>
  <c r="G3322" i="2"/>
  <c r="G3314" i="2"/>
  <c r="G3306" i="2"/>
  <c r="G3298" i="2"/>
  <c r="G3290" i="2"/>
  <c r="G3282" i="2"/>
  <c r="G3274" i="2"/>
  <c r="G3266" i="2"/>
  <c r="G3258" i="2"/>
  <c r="G3250" i="2"/>
  <c r="G3242" i="2"/>
  <c r="G3234" i="2"/>
  <c r="G3226" i="2"/>
  <c r="G3218" i="2"/>
  <c r="G3210" i="2"/>
  <c r="G3202" i="2"/>
  <c r="G3194" i="2"/>
  <c r="G3186" i="2"/>
  <c r="G3178" i="2"/>
  <c r="G3170" i="2"/>
  <c r="G3162" i="2"/>
  <c r="G3154" i="2"/>
  <c r="G3146" i="2"/>
  <c r="G3138" i="2"/>
  <c r="G3130" i="2"/>
  <c r="G3122" i="2"/>
  <c r="G3114" i="2"/>
  <c r="G3106" i="2"/>
  <c r="G3098" i="2"/>
  <c r="G3090" i="2"/>
  <c r="G3082" i="2"/>
  <c r="G3074" i="2"/>
  <c r="G3066" i="2"/>
  <c r="G3058" i="2"/>
  <c r="G3050" i="2"/>
  <c r="G3042" i="2"/>
  <c r="G3034" i="2"/>
  <c r="G3026" i="2"/>
  <c r="G3018" i="2"/>
  <c r="G3010" i="2"/>
  <c r="G3002" i="2"/>
  <c r="G2994" i="2"/>
  <c r="G2986" i="2"/>
  <c r="G2978" i="2"/>
  <c r="G2970" i="2"/>
  <c r="G2962" i="2"/>
  <c r="G2954" i="2"/>
  <c r="G2946" i="2"/>
  <c r="G2938" i="2"/>
  <c r="G2930" i="2"/>
  <c r="G2922" i="2"/>
  <c r="G2914" i="2"/>
  <c r="G2906" i="2"/>
  <c r="G2898" i="2"/>
  <c r="G2890" i="2"/>
  <c r="G2882" i="2"/>
  <c r="G2874" i="2"/>
  <c r="G2866" i="2"/>
  <c r="G2858" i="2"/>
  <c r="G2850" i="2"/>
  <c r="G2842" i="2"/>
  <c r="G2834" i="2"/>
  <c r="G2826" i="2"/>
  <c r="G2818" i="2"/>
  <c r="G2810" i="2"/>
  <c r="G2802" i="2"/>
  <c r="G2794" i="2"/>
  <c r="G2786" i="2"/>
  <c r="G2778" i="2"/>
  <c r="G2770" i="2"/>
  <c r="G2762" i="2"/>
  <c r="G2754" i="2"/>
  <c r="G2746" i="2"/>
  <c r="G2738" i="2"/>
  <c r="G2730" i="2"/>
  <c r="G2722" i="2"/>
  <c r="G2714" i="2"/>
  <c r="G2706" i="2"/>
  <c r="G2698" i="2"/>
  <c r="G2690" i="2"/>
  <c r="G2682" i="2"/>
  <c r="G2674" i="2"/>
  <c r="G2666" i="2"/>
  <c r="G2658" i="2"/>
  <c r="G2650" i="2"/>
  <c r="G2642" i="2"/>
  <c r="G2634" i="2"/>
  <c r="G2626" i="2"/>
  <c r="G2618" i="2"/>
  <c r="G2610" i="2"/>
  <c r="G2602" i="2"/>
  <c r="G2594" i="2"/>
  <c r="G2586" i="2"/>
  <c r="G2578" i="2"/>
  <c r="G2570" i="2"/>
  <c r="G2562" i="2"/>
  <c r="G2554" i="2"/>
  <c r="G2546" i="2"/>
  <c r="G2538" i="2"/>
  <c r="G2530" i="2"/>
  <c r="G2525" i="2"/>
  <c r="G2521" i="2"/>
  <c r="G2517" i="2"/>
  <c r="G2513" i="2"/>
  <c r="G2509" i="2"/>
  <c r="G2505" i="2"/>
  <c r="G2501" i="2"/>
  <c r="G2497" i="2"/>
  <c r="G2493" i="2"/>
  <c r="G2489" i="2"/>
  <c r="G2485" i="2"/>
  <c r="G2481" i="2"/>
  <c r="G2478" i="2"/>
  <c r="G2473" i="2"/>
  <c r="G2470" i="2"/>
  <c r="G2465" i="2"/>
  <c r="G2462" i="2"/>
  <c r="G2457" i="2"/>
  <c r="G2454" i="2"/>
  <c r="G2449" i="2"/>
  <c r="G2446" i="2"/>
  <c r="G2441" i="2"/>
  <c r="G2438" i="2"/>
  <c r="G2433" i="2"/>
  <c r="G2430" i="2"/>
  <c r="G2425" i="2"/>
  <c r="G2422" i="2"/>
  <c r="G2417" i="2"/>
  <c r="G2414" i="2"/>
  <c r="G2409" i="2"/>
  <c r="G2406" i="2"/>
  <c r="G2401" i="2"/>
  <c r="G2398" i="2"/>
  <c r="G2393" i="2"/>
  <c r="G2390" i="2"/>
  <c r="G2385" i="2"/>
  <c r="G2382" i="2"/>
  <c r="G2377" i="2"/>
  <c r="G2374" i="2"/>
  <c r="G2369" i="2"/>
  <c r="G2366" i="2"/>
  <c r="G2361" i="2"/>
  <c r="G2358" i="2"/>
  <c r="G2353" i="2"/>
  <c r="G2350" i="2"/>
  <c r="G2345" i="2"/>
  <c r="G2342" i="2"/>
  <c r="G2337" i="2"/>
  <c r="G2334" i="2"/>
  <c r="G2329" i="2"/>
  <c r="G2326" i="2"/>
  <c r="G2321" i="2"/>
  <c r="G2318" i="2"/>
  <c r="G2313" i="2"/>
  <c r="G2310" i="2"/>
  <c r="G2305" i="2"/>
  <c r="G2302" i="2"/>
  <c r="G2297" i="2"/>
  <c r="G2294" i="2"/>
  <c r="G2289" i="2"/>
  <c r="G2286" i="2"/>
  <c r="G2281" i="2"/>
  <c r="G2278" i="2"/>
  <c r="G2273" i="2"/>
  <c r="G2270" i="2"/>
  <c r="G2265" i="2"/>
  <c r="G2262" i="2"/>
  <c r="G2257" i="2"/>
  <c r="G2254" i="2"/>
  <c r="G2249" i="2"/>
  <c r="G2246" i="2"/>
  <c r="G2241" i="2"/>
  <c r="G2238" i="2"/>
  <c r="G2233" i="2"/>
  <c r="G2230" i="2"/>
  <c r="G2225" i="2"/>
  <c r="G2222" i="2"/>
  <c r="G2217" i="2"/>
  <c r="G2214" i="2"/>
  <c r="G2209" i="2"/>
  <c r="G2206" i="2"/>
  <c r="G2201" i="2"/>
  <c r="G2198" i="2"/>
  <c r="G2192" i="2"/>
  <c r="G2188" i="2"/>
  <c r="G2184" i="2"/>
  <c r="G2180" i="2"/>
  <c r="G2176" i="2"/>
  <c r="G2172" i="2"/>
  <c r="G2168" i="2"/>
  <c r="G2164" i="2"/>
  <c r="G2160" i="2"/>
  <c r="G2156" i="2"/>
  <c r="G2152" i="2"/>
  <c r="G2148" i="2"/>
  <c r="G2144" i="2"/>
  <c r="G2140" i="2"/>
  <c r="G2136" i="2"/>
  <c r="G2132" i="2"/>
  <c r="G2128" i="2"/>
  <c r="G2124" i="2"/>
  <c r="G2120" i="2"/>
  <c r="G2116" i="2"/>
  <c r="G2112" i="2"/>
  <c r="G2108" i="2"/>
  <c r="G2104" i="2"/>
  <c r="G2100" i="2"/>
  <c r="G2096" i="2"/>
  <c r="G2092" i="2"/>
  <c r="G2088" i="2"/>
  <c r="G2084" i="2"/>
  <c r="G2080" i="2"/>
  <c r="G2076" i="2"/>
  <c r="G2072" i="2"/>
  <c r="G2068" i="2"/>
  <c r="G2064" i="2"/>
  <c r="G2060" i="2"/>
  <c r="G2056" i="2"/>
  <c r="G2052" i="2"/>
  <c r="G2048" i="2"/>
  <c r="G2044" i="2"/>
  <c r="G2040" i="2"/>
  <c r="G2036" i="2"/>
  <c r="G2032" i="2"/>
  <c r="G2028" i="2"/>
  <c r="G2024" i="2"/>
  <c r="G2020" i="2"/>
  <c r="G2016" i="2"/>
  <c r="G2012" i="2"/>
  <c r="G2008" i="2"/>
  <c r="G2004" i="2"/>
  <c r="G2000" i="2"/>
  <c r="G1996" i="2"/>
  <c r="G1992" i="2"/>
  <c r="G1988" i="2"/>
  <c r="G1984" i="2"/>
  <c r="G1980" i="2"/>
  <c r="G1976" i="2"/>
  <c r="G1972" i="2"/>
  <c r="G1968" i="2"/>
  <c r="G1964" i="2"/>
  <c r="G1960" i="2"/>
  <c r="G1956" i="2"/>
  <c r="G1952" i="2"/>
  <c r="G1948" i="2"/>
  <c r="G1944" i="2"/>
  <c r="G1940" i="2"/>
  <c r="G1936" i="2"/>
  <c r="G1932" i="2"/>
  <c r="G1928" i="2"/>
  <c r="G1924" i="2"/>
  <c r="G1920" i="2"/>
  <c r="G1916" i="2"/>
  <c r="G1912" i="2"/>
  <c r="G1908" i="2"/>
  <c r="G1904" i="2"/>
  <c r="G1900" i="2"/>
  <c r="G1896" i="2"/>
  <c r="G1892" i="2"/>
  <c r="G1888" i="2"/>
  <c r="G1884" i="2"/>
  <c r="G1880" i="2"/>
  <c r="G1876" i="2"/>
  <c r="G1872" i="2"/>
  <c r="G1868" i="2"/>
  <c r="G1864" i="2"/>
  <c r="G1860" i="2"/>
  <c r="G1856" i="2"/>
  <c r="G1852" i="2"/>
  <c r="G1848" i="2"/>
  <c r="G1844" i="2"/>
  <c r="G1840" i="2"/>
  <c r="G1836" i="2"/>
  <c r="G1832" i="2"/>
  <c r="G1828" i="2"/>
  <c r="G1824" i="2"/>
  <c r="G1820" i="2"/>
  <c r="G1816" i="2"/>
  <c r="G1812" i="2"/>
  <c r="G1808" i="2"/>
  <c r="G1804" i="2"/>
  <c r="G1800" i="2"/>
  <c r="G1796" i="2"/>
  <c r="G1792" i="2"/>
  <c r="G1788" i="2"/>
  <c r="G1784" i="2"/>
  <c r="G1780" i="2"/>
  <c r="G1776" i="2"/>
  <c r="G1772" i="2"/>
  <c r="G1768" i="2"/>
  <c r="G1764" i="2"/>
  <c r="G1760" i="2"/>
  <c r="G1756" i="2"/>
  <c r="G1752" i="2"/>
  <c r="G1748" i="2"/>
  <c r="G1744" i="2"/>
  <c r="G1740" i="2"/>
  <c r="G1736" i="2"/>
  <c r="G1732" i="2"/>
  <c r="G1728" i="2"/>
  <c r="G1724" i="2"/>
  <c r="G1720" i="2"/>
  <c r="G1716" i="2"/>
  <c r="G1712" i="2"/>
  <c r="G1708" i="2"/>
  <c r="G1704" i="2"/>
  <c r="G1700" i="2"/>
  <c r="G1696" i="2"/>
  <c r="G1692" i="2"/>
  <c r="G1688" i="2"/>
  <c r="G1684" i="2"/>
  <c r="G1680" i="2"/>
  <c r="G1676" i="2"/>
  <c r="G1672" i="2"/>
  <c r="G1668" i="2"/>
  <c r="G1664" i="2"/>
  <c r="G1660" i="2"/>
  <c r="G1656" i="2"/>
  <c r="G1652" i="2"/>
  <c r="G1648" i="2"/>
  <c r="G1644" i="2"/>
  <c r="G1640" i="2"/>
  <c r="G1636" i="2"/>
  <c r="G1632" i="2"/>
  <c r="G1628" i="2"/>
  <c r="G1624" i="2"/>
  <c r="G1620" i="2"/>
  <c r="G1616" i="2"/>
  <c r="G1612" i="2"/>
  <c r="G1608" i="2"/>
  <c r="G1604" i="2"/>
  <c r="G1600" i="2"/>
  <c r="G1596" i="2"/>
  <c r="G1592" i="2"/>
  <c r="G1588" i="2"/>
  <c r="G1584" i="2"/>
  <c r="G1580" i="2"/>
  <c r="G1576" i="2"/>
  <c r="G1572" i="2"/>
  <c r="G1568" i="2"/>
  <c r="G1564" i="2"/>
  <c r="G1560" i="2"/>
  <c r="G1556" i="2"/>
  <c r="G1552" i="2"/>
  <c r="G1548" i="2"/>
  <c r="G1544" i="2"/>
  <c r="G1540" i="2"/>
  <c r="G1536" i="2"/>
  <c r="G1532" i="2"/>
  <c r="G1528" i="2"/>
  <c r="G1524" i="2"/>
  <c r="G1520" i="2"/>
  <c r="G1516" i="2"/>
  <c r="G1512" i="2"/>
  <c r="G1508" i="2"/>
  <c r="G1504" i="2"/>
  <c r="G1500" i="2"/>
  <c r="G1496" i="2"/>
  <c r="G1492" i="2"/>
  <c r="G1488" i="2"/>
  <c r="G1484" i="2"/>
  <c r="G1480" i="2"/>
  <c r="G1476" i="2"/>
  <c r="G1472" i="2"/>
  <c r="G1468" i="2"/>
  <c r="G1464" i="2"/>
  <c r="G1460" i="2"/>
  <c r="G1456" i="2"/>
  <c r="G1452" i="2"/>
  <c r="G1448" i="2"/>
  <c r="G1444" i="2"/>
  <c r="G1440" i="2"/>
  <c r="G1436" i="2"/>
  <c r="G1432" i="2"/>
  <c r="G1428" i="2"/>
  <c r="G1424" i="2"/>
  <c r="G1420" i="2"/>
  <c r="G1416" i="2"/>
  <c r="G1412" i="2"/>
  <c r="G1408" i="2"/>
  <c r="G1404" i="2"/>
  <c r="G1400" i="2"/>
  <c r="G1396" i="2"/>
  <c r="G1392" i="2"/>
  <c r="G1388" i="2"/>
  <c r="G1384" i="2"/>
  <c r="G1380" i="2"/>
  <c r="G1376" i="2"/>
  <c r="G1372" i="2"/>
  <c r="G1368" i="2"/>
  <c r="G1364" i="2"/>
  <c r="G1360" i="2"/>
  <c r="G1356" i="2"/>
  <c r="G3819" i="2"/>
  <c r="G3755" i="2"/>
  <c r="G3691" i="2"/>
  <c r="G3627" i="2"/>
  <c r="G3575" i="2"/>
  <c r="G3554" i="2"/>
  <c r="G3540" i="2"/>
  <c r="G3535" i="2"/>
  <c r="G3524" i="2"/>
  <c r="G3519" i="2"/>
  <c r="G3508" i="2"/>
  <c r="G3503" i="2"/>
  <c r="G3492" i="2"/>
  <c r="G3487" i="2"/>
  <c r="G3476" i="2"/>
  <c r="G3471" i="2"/>
  <c r="G3460" i="2"/>
  <c r="G3455" i="2"/>
  <c r="G3444" i="2"/>
  <c r="G3439" i="2"/>
  <c r="G3428" i="2"/>
  <c r="G3423" i="2"/>
  <c r="G3412" i="2"/>
  <c r="G3407" i="2"/>
  <c r="G3396" i="2"/>
  <c r="G3391" i="2"/>
  <c r="G3370" i="2"/>
  <c r="G2476" i="2"/>
  <c r="G2468" i="2"/>
  <c r="G2460" i="2"/>
  <c r="G2452" i="2"/>
  <c r="G2444" i="2"/>
  <c r="G2436" i="2"/>
  <c r="G2428" i="2"/>
  <c r="G2420" i="2"/>
  <c r="G2412" i="2"/>
  <c r="G2404" i="2"/>
  <c r="G2396" i="2"/>
  <c r="G2388" i="2"/>
  <c r="G2380" i="2"/>
  <c r="G2372" i="2"/>
  <c r="G2364" i="2"/>
  <c r="G2356" i="2"/>
  <c r="G2348" i="2"/>
  <c r="G2340" i="2"/>
  <c r="G2332" i="2"/>
  <c r="G2324" i="2"/>
  <c r="G2316" i="2"/>
  <c r="G2308" i="2"/>
  <c r="G2300" i="2"/>
  <c r="G2292" i="2"/>
  <c r="G2284" i="2"/>
  <c r="G2276" i="2"/>
  <c r="G2268" i="2"/>
  <c r="G2260" i="2"/>
  <c r="G2252" i="2"/>
  <c r="G2244" i="2"/>
  <c r="G2236" i="2"/>
  <c r="G2228" i="2"/>
  <c r="G2220" i="2"/>
  <c r="G2212" i="2"/>
  <c r="G2204" i="2"/>
  <c r="G2196" i="2"/>
  <c r="G2193" i="2"/>
  <c r="G2189" i="2"/>
  <c r="G2185" i="2"/>
  <c r="G2181" i="2"/>
  <c r="G2177" i="2"/>
  <c r="G2173" i="2"/>
  <c r="G2169" i="2"/>
  <c r="G2165" i="2"/>
  <c r="G2161" i="2"/>
  <c r="G2157" i="2"/>
  <c r="G2153" i="2"/>
  <c r="G2149" i="2"/>
  <c r="G2145" i="2"/>
  <c r="G2141" i="2"/>
  <c r="G2137" i="2"/>
  <c r="G2133" i="2"/>
  <c r="G2129" i="2"/>
  <c r="G2125" i="2"/>
  <c r="G2121" i="2"/>
  <c r="G2117" i="2"/>
  <c r="G2113" i="2"/>
  <c r="G2109" i="2"/>
  <c r="G2105" i="2"/>
  <c r="G2101" i="2"/>
  <c r="G2097" i="2"/>
  <c r="G2093" i="2"/>
  <c r="G2089" i="2"/>
  <c r="G2085" i="2"/>
  <c r="G2081" i="2"/>
  <c r="G2077" i="2"/>
  <c r="G2073" i="2"/>
  <c r="G2069" i="2"/>
  <c r="G2065" i="2"/>
  <c r="G2061" i="2"/>
  <c r="G2057" i="2"/>
  <c r="G2053" i="2"/>
  <c r="G2049" i="2"/>
  <c r="G2045" i="2"/>
  <c r="G2041" i="2"/>
  <c r="G2037" i="2"/>
  <c r="G2033" i="2"/>
  <c r="G2029" i="2"/>
  <c r="G2025" i="2"/>
  <c r="G2021" i="2"/>
  <c r="G2017" i="2"/>
  <c r="G2013" i="2"/>
  <c r="G2009" i="2"/>
  <c r="G2005" i="2"/>
  <c r="G2001" i="2"/>
  <c r="G1997" i="2"/>
  <c r="G1993" i="2"/>
  <c r="G1989" i="2"/>
  <c r="G1985" i="2"/>
  <c r="G1981" i="2"/>
  <c r="G1977" i="2"/>
  <c r="G1973" i="2"/>
  <c r="G1969" i="2"/>
  <c r="G1965" i="2"/>
  <c r="G1961" i="2"/>
  <c r="G1957" i="2"/>
  <c r="G1953" i="2"/>
  <c r="G1949" i="2"/>
  <c r="G1945" i="2"/>
  <c r="G1941" i="2"/>
  <c r="G1937" i="2"/>
  <c r="G1933" i="2"/>
  <c r="G1929" i="2"/>
  <c r="G1925" i="2"/>
  <c r="G1921" i="2"/>
  <c r="G1917" i="2"/>
  <c r="G1913" i="2"/>
  <c r="G1909" i="2"/>
  <c r="G1905" i="2"/>
  <c r="G1901" i="2"/>
  <c r="G1897" i="2"/>
  <c r="G1893" i="2"/>
  <c r="G1889" i="2"/>
  <c r="G1885" i="2"/>
  <c r="G1881" i="2"/>
  <c r="G1877" i="2"/>
  <c r="G1873" i="2"/>
  <c r="G1869" i="2"/>
  <c r="G1865" i="2"/>
  <c r="G1861" i="2"/>
  <c r="G1857" i="2"/>
  <c r="G1853" i="2"/>
  <c r="G1849" i="2"/>
  <c r="G1845" i="2"/>
  <c r="G1841" i="2"/>
  <c r="G1837" i="2"/>
  <c r="G1833" i="2"/>
  <c r="G1829" i="2"/>
  <c r="G1825" i="2"/>
  <c r="G1821" i="2"/>
  <c r="G1817" i="2"/>
  <c r="G1813" i="2"/>
  <c r="G1809" i="2"/>
  <c r="G1805" i="2"/>
  <c r="G1801" i="2"/>
  <c r="G1797" i="2"/>
  <c r="G1793" i="2"/>
  <c r="G1789" i="2"/>
  <c r="G1785" i="2"/>
  <c r="G1781" i="2"/>
  <c r="G1777" i="2"/>
  <c r="G1773" i="2"/>
  <c r="G1769" i="2"/>
  <c r="G1765" i="2"/>
  <c r="G1761" i="2"/>
  <c r="G1757" i="2"/>
  <c r="G1753" i="2"/>
  <c r="G1749" i="2"/>
  <c r="G1745" i="2"/>
  <c r="G1741" i="2"/>
  <c r="G1737" i="2"/>
  <c r="G1733" i="2"/>
  <c r="G1729" i="2"/>
  <c r="G1725" i="2"/>
  <c r="G1721" i="2"/>
  <c r="G1717" i="2"/>
  <c r="G1713" i="2"/>
  <c r="G1709" i="2"/>
  <c r="G1705" i="2"/>
  <c r="G1701" i="2"/>
  <c r="G1697" i="2"/>
  <c r="G1693" i="2"/>
  <c r="G1689" i="2"/>
  <c r="G1685" i="2"/>
  <c r="G1681" i="2"/>
  <c r="G1677" i="2"/>
  <c r="G1673" i="2"/>
  <c r="G1669" i="2"/>
  <c r="G1665" i="2"/>
  <c r="G1661" i="2"/>
  <c r="G1657" i="2"/>
  <c r="G1653" i="2"/>
  <c r="G1649" i="2"/>
  <c r="G1645" i="2"/>
  <c r="G1641" i="2"/>
  <c r="G1637" i="2"/>
  <c r="G1633" i="2"/>
  <c r="G1629" i="2"/>
  <c r="G1625" i="2"/>
  <c r="G1621" i="2"/>
  <c r="G1617" i="2"/>
  <c r="G1613" i="2"/>
  <c r="G1609" i="2"/>
  <c r="G1605" i="2"/>
  <c r="G1601" i="2"/>
  <c r="G1597" i="2"/>
  <c r="G1593" i="2"/>
  <c r="G1589" i="2"/>
  <c r="G1585" i="2"/>
  <c r="G1581" i="2"/>
  <c r="G1577" i="2"/>
  <c r="G1573" i="2"/>
  <c r="G1569" i="2"/>
  <c r="G1565" i="2"/>
  <c r="G1561" i="2"/>
  <c r="G1557" i="2"/>
  <c r="G1553" i="2"/>
  <c r="G1549" i="2"/>
  <c r="G1545" i="2"/>
  <c r="G1541" i="2"/>
  <c r="G1537" i="2"/>
  <c r="G1533" i="2"/>
  <c r="G1529" i="2"/>
  <c r="G1525" i="2"/>
  <c r="G1521" i="2"/>
  <c r="G1517" i="2"/>
  <c r="G1513" i="2"/>
  <c r="G1509" i="2"/>
  <c r="G1505" i="2"/>
  <c r="G1501" i="2"/>
  <c r="G1497" i="2"/>
  <c r="G1493" i="2"/>
  <c r="G1489" i="2"/>
  <c r="G1485" i="2"/>
  <c r="G1481" i="2"/>
  <c r="G1477" i="2"/>
  <c r="G1473" i="2"/>
  <c r="G1469" i="2"/>
  <c r="G1465" i="2"/>
  <c r="G1461" i="2"/>
  <c r="G1457" i="2"/>
  <c r="G1453" i="2"/>
  <c r="G1449" i="2"/>
  <c r="G1445" i="2"/>
  <c r="G1441" i="2"/>
  <c r="G1437" i="2"/>
  <c r="G1433" i="2"/>
  <c r="G1429" i="2"/>
  <c r="G1425" i="2"/>
  <c r="G1421" i="2"/>
  <c r="G1417" i="2"/>
  <c r="G1413" i="2"/>
  <c r="G1409" i="2"/>
  <c r="G1405" i="2"/>
  <c r="G1401" i="2"/>
  <c r="G1397" i="2"/>
  <c r="G1393" i="2"/>
  <c r="G1389" i="2"/>
  <c r="G1385" i="2"/>
  <c r="G1381" i="2"/>
  <c r="G1377" i="2"/>
  <c r="G1373" i="2"/>
  <c r="G1369" i="2"/>
  <c r="G1365" i="2"/>
  <c r="G1361" i="2"/>
  <c r="G1357" i="2"/>
  <c r="G1353" i="2"/>
  <c r="G1349" i="2"/>
  <c r="G1345" i="2"/>
  <c r="G1341" i="2"/>
  <c r="G1337" i="2"/>
  <c r="G1333" i="2"/>
  <c r="G1329" i="2"/>
  <c r="G1325" i="2"/>
  <c r="G1321" i="2"/>
  <c r="G1317" i="2"/>
  <c r="G1313" i="2"/>
  <c r="G1309" i="2"/>
  <c r="G1305" i="2"/>
  <c r="G1301" i="2"/>
  <c r="G1297" i="2"/>
  <c r="G1293" i="2"/>
  <c r="G1289" i="2"/>
  <c r="G1285" i="2"/>
  <c r="G1281" i="2"/>
  <c r="G1277" i="2"/>
  <c r="G1273" i="2"/>
  <c r="G1269" i="2"/>
  <c r="G1265" i="2"/>
  <c r="G1261" i="2"/>
  <c r="G1257" i="2"/>
  <c r="G1253" i="2"/>
  <c r="G1249" i="2"/>
  <c r="G1245" i="2"/>
  <c r="G1241" i="2"/>
  <c r="G1237" i="2"/>
  <c r="G1233" i="2"/>
  <c r="G1229" i="2"/>
  <c r="G1225" i="2"/>
  <c r="G1221" i="2"/>
  <c r="G1217" i="2"/>
  <c r="G1213" i="2"/>
  <c r="G1209" i="2"/>
  <c r="G1205" i="2"/>
  <c r="G1201" i="2"/>
  <c r="G1197" i="2"/>
  <c r="G1193" i="2"/>
  <c r="G1189" i="2"/>
  <c r="G1185" i="2"/>
  <c r="G1181" i="2"/>
  <c r="G1177" i="2"/>
  <c r="G1173" i="2"/>
  <c r="G1169" i="2"/>
  <c r="G1165" i="2"/>
  <c r="G1161" i="2"/>
  <c r="G1157" i="2"/>
  <c r="G1153" i="2"/>
  <c r="G1149" i="2"/>
  <c r="G1145" i="2"/>
  <c r="G1141" i="2"/>
  <c r="G1137" i="2"/>
  <c r="G1133" i="2"/>
  <c r="G1129" i="2"/>
  <c r="G1125" i="2"/>
  <c r="G1121" i="2"/>
  <c r="G1117" i="2"/>
  <c r="G1113" i="2"/>
  <c r="G1109" i="2"/>
  <c r="G1105" i="2"/>
  <c r="G1101" i="2"/>
  <c r="G1097" i="2"/>
  <c r="G1093" i="2"/>
  <c r="G1089" i="2"/>
  <c r="G1085" i="2"/>
  <c r="G1081" i="2"/>
  <c r="G1077" i="2"/>
  <c r="G1073" i="2"/>
  <c r="G1069" i="2"/>
  <c r="G1065" i="2"/>
  <c r="G1061" i="2"/>
  <c r="G1057" i="2"/>
  <c r="G1053" i="2"/>
  <c r="G1049" i="2"/>
  <c r="G1045" i="2"/>
  <c r="G1041" i="2"/>
  <c r="G1037" i="2"/>
  <c r="G1033" i="2"/>
  <c r="G1029" i="2"/>
  <c r="G1025" i="2"/>
  <c r="G1021" i="2"/>
  <c r="G1017" i="2"/>
  <c r="G1013" i="2"/>
  <c r="G1009" i="2"/>
  <c r="G1005" i="2"/>
  <c r="G1001" i="2"/>
  <c r="G997" i="2"/>
  <c r="G993" i="2"/>
  <c r="G989" i="2"/>
  <c r="G985" i="2"/>
  <c r="G981" i="2"/>
  <c r="G977" i="2"/>
  <c r="G973" i="2"/>
  <c r="G969" i="2"/>
  <c r="G965" i="2"/>
  <c r="G961" i="2"/>
  <c r="G957" i="2"/>
  <c r="G3803" i="2"/>
  <c r="G3739" i="2"/>
  <c r="G3675" i="2"/>
  <c r="G3611" i="2"/>
  <c r="G3591" i="2"/>
  <c r="G3570" i="2"/>
  <c r="G3374" i="2"/>
  <c r="G3358" i="2"/>
  <c r="G3350" i="2"/>
  <c r="G3342" i="2"/>
  <c r="G3334" i="2"/>
  <c r="G3326" i="2"/>
  <c r="G3318" i="2"/>
  <c r="G3310" i="2"/>
  <c r="G3302" i="2"/>
  <c r="G3294" i="2"/>
  <c r="G3286" i="2"/>
  <c r="G3278" i="2"/>
  <c r="G3270" i="2"/>
  <c r="G3262" i="2"/>
  <c r="G3254" i="2"/>
  <c r="G3246" i="2"/>
  <c r="G3238" i="2"/>
  <c r="G3230" i="2"/>
  <c r="G3222" i="2"/>
  <c r="G3214" i="2"/>
  <c r="G3206" i="2"/>
  <c r="G3198" i="2"/>
  <c r="G3190" i="2"/>
  <c r="G3182" i="2"/>
  <c r="G3174" i="2"/>
  <c r="G3166" i="2"/>
  <c r="G3158" i="2"/>
  <c r="G3150" i="2"/>
  <c r="G3142" i="2"/>
  <c r="G3134" i="2"/>
  <c r="G3126" i="2"/>
  <c r="G3118" i="2"/>
  <c r="G3110" i="2"/>
  <c r="G3102" i="2"/>
  <c r="G3094" i="2"/>
  <c r="G3086" i="2"/>
  <c r="G3078" i="2"/>
  <c r="G3070" i="2"/>
  <c r="G3062" i="2"/>
  <c r="G3054" i="2"/>
  <c r="G3046" i="2"/>
  <c r="G3038" i="2"/>
  <c r="G3030" i="2"/>
  <c r="G3022" i="2"/>
  <c r="G3014" i="2"/>
  <c r="G3006" i="2"/>
  <c r="G2998" i="2"/>
  <c r="G2990" i="2"/>
  <c r="G2982" i="2"/>
  <c r="G2974" i="2"/>
  <c r="G2966" i="2"/>
  <c r="G2958" i="2"/>
  <c r="G2950" i="2"/>
  <c r="G2942" i="2"/>
  <c r="G2934" i="2"/>
  <c r="G2926" i="2"/>
  <c r="G2918" i="2"/>
  <c r="G2910" i="2"/>
  <c r="G2902" i="2"/>
  <c r="G2894" i="2"/>
  <c r="G2886" i="2"/>
  <c r="G2878" i="2"/>
  <c r="G2870" i="2"/>
  <c r="G2862" i="2"/>
  <c r="G2854" i="2"/>
  <c r="G2846" i="2"/>
  <c r="G2838" i="2"/>
  <c r="G2830" i="2"/>
  <c r="G2822" i="2"/>
  <c r="G2814" i="2"/>
  <c r="G2806" i="2"/>
  <c r="G2798" i="2"/>
  <c r="G2790" i="2"/>
  <c r="G2782" i="2"/>
  <c r="G2774" i="2"/>
  <c r="G2766" i="2"/>
  <c r="G2758" i="2"/>
  <c r="G2750" i="2"/>
  <c r="G2742" i="2"/>
  <c r="G2734" i="2"/>
  <c r="G2726" i="2"/>
  <c r="G2718" i="2"/>
  <c r="G2710" i="2"/>
  <c r="G2702" i="2"/>
  <c r="G2694" i="2"/>
  <c r="G2686" i="2"/>
  <c r="G2678" i="2"/>
  <c r="G2670" i="2"/>
  <c r="G2662" i="2"/>
  <c r="G2654" i="2"/>
  <c r="G2646" i="2"/>
  <c r="G2638" i="2"/>
  <c r="G2630" i="2"/>
  <c r="G2622" i="2"/>
  <c r="G2614" i="2"/>
  <c r="G2606" i="2"/>
  <c r="G2598" i="2"/>
  <c r="G2590" i="2"/>
  <c r="G2582" i="2"/>
  <c r="G2574" i="2"/>
  <c r="G2566" i="2"/>
  <c r="G2558" i="2"/>
  <c r="G2550" i="2"/>
  <c r="G2542" i="2"/>
  <c r="G2534" i="2"/>
  <c r="G2526" i="2"/>
  <c r="G2522" i="2"/>
  <c r="G2518" i="2"/>
  <c r="G2514" i="2"/>
  <c r="G2510" i="2"/>
  <c r="G2506" i="2"/>
  <c r="G2502" i="2"/>
  <c r="G2498" i="2"/>
  <c r="G2494" i="2"/>
  <c r="G2490" i="2"/>
  <c r="G2486" i="2"/>
  <c r="G2482" i="2"/>
  <c r="G2477" i="2"/>
  <c r="G2474" i="2"/>
  <c r="G2469" i="2"/>
  <c r="G2466" i="2"/>
  <c r="G2461" i="2"/>
  <c r="G2458" i="2"/>
  <c r="G2453" i="2"/>
  <c r="G2450" i="2"/>
  <c r="G2445" i="2"/>
  <c r="G2442" i="2"/>
  <c r="G2437" i="2"/>
  <c r="G2434" i="2"/>
  <c r="G2429" i="2"/>
  <c r="G2426" i="2"/>
  <c r="G2421" i="2"/>
  <c r="G2418" i="2"/>
  <c r="G2413" i="2"/>
  <c r="G2410" i="2"/>
  <c r="G2405" i="2"/>
  <c r="G2402" i="2"/>
  <c r="G2397" i="2"/>
  <c r="G2394" i="2"/>
  <c r="G2389" i="2"/>
  <c r="G2386" i="2"/>
  <c r="G2381" i="2"/>
  <c r="G2378" i="2"/>
  <c r="G2373" i="2"/>
  <c r="G2370" i="2"/>
  <c r="G2365" i="2"/>
  <c r="G2362" i="2"/>
  <c r="G2357" i="2"/>
  <c r="G2354" i="2"/>
  <c r="G2349" i="2"/>
  <c r="G2346" i="2"/>
  <c r="G2341" i="2"/>
  <c r="G2338" i="2"/>
  <c r="G2333" i="2"/>
  <c r="G2330" i="2"/>
  <c r="G2325" i="2"/>
  <c r="G2322" i="2"/>
  <c r="G2317" i="2"/>
  <c r="G2314" i="2"/>
  <c r="G2309" i="2"/>
  <c r="G2306" i="2"/>
  <c r="G2301" i="2"/>
  <c r="G2298" i="2"/>
  <c r="G2293" i="2"/>
  <c r="G2290" i="2"/>
  <c r="G2285" i="2"/>
  <c r="G2282" i="2"/>
  <c r="G2277" i="2"/>
  <c r="G2274" i="2"/>
  <c r="G2269" i="2"/>
  <c r="G2266" i="2"/>
  <c r="G2261" i="2"/>
  <c r="G2258" i="2"/>
  <c r="G2253" i="2"/>
  <c r="G2250" i="2"/>
  <c r="G2245" i="2"/>
  <c r="G2242" i="2"/>
  <c r="G2237" i="2"/>
  <c r="G2234" i="2"/>
  <c r="G2229" i="2"/>
  <c r="G2226" i="2"/>
  <c r="G2221" i="2"/>
  <c r="G2218" i="2"/>
  <c r="G2213" i="2"/>
  <c r="G2210" i="2"/>
  <c r="G2205" i="2"/>
  <c r="G2202" i="2"/>
  <c r="G2197" i="2"/>
  <c r="G2194" i="2"/>
  <c r="G2190" i="2"/>
  <c r="G2186" i="2"/>
  <c r="G2182" i="2"/>
  <c r="G2178" i="2"/>
  <c r="G2174" i="2"/>
  <c r="G2170" i="2"/>
  <c r="G2166" i="2"/>
  <c r="G2162" i="2"/>
  <c r="G2158" i="2"/>
  <c r="G2154" i="2"/>
  <c r="G2150" i="2"/>
  <c r="G2146" i="2"/>
  <c r="G2142" i="2"/>
  <c r="G2138" i="2"/>
  <c r="G2134" i="2"/>
  <c r="G2130" i="2"/>
  <c r="G2126" i="2"/>
  <c r="G2122" i="2"/>
  <c r="G2118" i="2"/>
  <c r="G2114" i="2"/>
  <c r="G2110" i="2"/>
  <c r="G2106" i="2"/>
  <c r="G2102" i="2"/>
  <c r="G2098" i="2"/>
  <c r="G2094" i="2"/>
  <c r="G2090" i="2"/>
  <c r="G2086" i="2"/>
  <c r="G2082" i="2"/>
  <c r="G2078" i="2"/>
  <c r="G2074" i="2"/>
  <c r="G2070" i="2"/>
  <c r="G2066" i="2"/>
  <c r="G2062" i="2"/>
  <c r="G2058" i="2"/>
  <c r="G2054" i="2"/>
  <c r="G2050" i="2"/>
  <c r="G2046" i="2"/>
  <c r="G2042" i="2"/>
  <c r="G2038" i="2"/>
  <c r="G2034" i="2"/>
  <c r="G2030" i="2"/>
  <c r="G2026" i="2"/>
  <c r="G2022" i="2"/>
  <c r="G2018" i="2"/>
  <c r="G2014" i="2"/>
  <c r="G2010" i="2"/>
  <c r="G2006" i="2"/>
  <c r="G2002" i="2"/>
  <c r="G1998" i="2"/>
  <c r="G1994" i="2"/>
  <c r="G1990" i="2"/>
  <c r="G1986" i="2"/>
  <c r="G1982" i="2"/>
  <c r="G1978" i="2"/>
  <c r="G1974" i="2"/>
  <c r="G1970" i="2"/>
  <c r="G1966" i="2"/>
  <c r="G1962" i="2"/>
  <c r="G1958" i="2"/>
  <c r="G1954" i="2"/>
  <c r="G1950" i="2"/>
  <c r="G1946" i="2"/>
  <c r="G1942" i="2"/>
  <c r="G1938" i="2"/>
  <c r="G1934" i="2"/>
  <c r="G1930" i="2"/>
  <c r="G1926" i="2"/>
  <c r="G1922" i="2"/>
  <c r="G1918" i="2"/>
  <c r="G1914" i="2"/>
  <c r="G1910" i="2"/>
  <c r="G1906" i="2"/>
  <c r="G1902" i="2"/>
  <c r="G1898" i="2"/>
  <c r="G1894" i="2"/>
  <c r="G1890" i="2"/>
  <c r="G1886" i="2"/>
  <c r="G1882" i="2"/>
  <c r="G1878" i="2"/>
  <c r="G1874" i="2"/>
  <c r="G1870" i="2"/>
  <c r="G1866" i="2"/>
  <c r="G1862" i="2"/>
  <c r="G1858" i="2"/>
  <c r="G1854" i="2"/>
  <c r="G1850" i="2"/>
  <c r="G1846" i="2"/>
  <c r="G1842" i="2"/>
  <c r="G1838" i="2"/>
  <c r="G1834" i="2"/>
  <c r="G1830" i="2"/>
  <c r="G1826" i="2"/>
  <c r="G1822" i="2"/>
  <c r="G1818" i="2"/>
  <c r="G1814" i="2"/>
  <c r="G1810" i="2"/>
  <c r="G1806" i="2"/>
  <c r="G3787" i="2"/>
  <c r="G3723" i="2"/>
  <c r="G3659" i="2"/>
  <c r="G3586" i="2"/>
  <c r="G3543" i="2"/>
  <c r="G3532" i="2"/>
  <c r="G3527" i="2"/>
  <c r="G3516" i="2"/>
  <c r="G3511" i="2"/>
  <c r="G3500" i="2"/>
  <c r="G3495" i="2"/>
  <c r="G3484" i="2"/>
  <c r="G3479" i="2"/>
  <c r="G3468" i="2"/>
  <c r="G3463" i="2"/>
  <c r="G3452" i="2"/>
  <c r="G3447" i="2"/>
  <c r="G3436" i="2"/>
  <c r="G3431" i="2"/>
  <c r="G3420" i="2"/>
  <c r="G3415" i="2"/>
  <c r="G3404" i="2"/>
  <c r="G3399" i="2"/>
  <c r="G3388" i="2"/>
  <c r="G3378" i="2"/>
  <c r="G3362" i="2"/>
  <c r="G2480" i="2"/>
  <c r="G2472" i="2"/>
  <c r="G2464" i="2"/>
  <c r="G2456" i="2"/>
  <c r="G2448" i="2"/>
  <c r="G2440" i="2"/>
  <c r="G2432" i="2"/>
  <c r="G2424" i="2"/>
  <c r="G2416" i="2"/>
  <c r="G2408" i="2"/>
  <c r="G2400" i="2"/>
  <c r="G2392" i="2"/>
  <c r="G2384" i="2"/>
  <c r="G2376" i="2"/>
  <c r="G2368" i="2"/>
  <c r="G2360" i="2"/>
  <c r="G2352" i="2"/>
  <c r="G2344" i="2"/>
  <c r="G2336" i="2"/>
  <c r="G2328" i="2"/>
  <c r="G2320" i="2"/>
  <c r="G2312" i="2"/>
  <c r="G2304" i="2"/>
  <c r="G2296" i="2"/>
  <c r="G2288" i="2"/>
  <c r="G2280" i="2"/>
  <c r="G2272" i="2"/>
  <c r="G2264" i="2"/>
  <c r="G2256" i="2"/>
  <c r="G2248" i="2"/>
  <c r="G2240" i="2"/>
  <c r="G2232" i="2"/>
  <c r="G2224" i="2"/>
  <c r="G2216" i="2"/>
  <c r="G2208" i="2"/>
  <c r="G2200" i="2"/>
  <c r="G2191" i="2"/>
  <c r="G2187" i="2"/>
  <c r="G2183" i="2"/>
  <c r="G2179" i="2"/>
  <c r="G2175" i="2"/>
  <c r="G2171" i="2"/>
  <c r="G2167" i="2"/>
  <c r="G2163" i="2"/>
  <c r="G2159" i="2"/>
  <c r="G2155" i="2"/>
  <c r="G2151" i="2"/>
  <c r="G2147" i="2"/>
  <c r="G2143" i="2"/>
  <c r="G2139" i="2"/>
  <c r="G2135" i="2"/>
  <c r="G2131" i="2"/>
  <c r="G2127" i="2"/>
  <c r="G2123" i="2"/>
  <c r="G2119" i="2"/>
  <c r="G2115" i="2"/>
  <c r="G2111" i="2"/>
  <c r="G2107" i="2"/>
  <c r="G2103" i="2"/>
  <c r="G2099" i="2"/>
  <c r="G2095" i="2"/>
  <c r="G2091" i="2"/>
  <c r="G2087" i="2"/>
  <c r="G2083" i="2"/>
  <c r="G2079" i="2"/>
  <c r="G2075" i="2"/>
  <c r="G2071" i="2"/>
  <c r="G2067" i="2"/>
  <c r="G2063" i="2"/>
  <c r="G2059" i="2"/>
  <c r="G2055" i="2"/>
  <c r="G2051" i="2"/>
  <c r="G2047" i="2"/>
  <c r="G2043" i="2"/>
  <c r="G2039" i="2"/>
  <c r="G2035" i="2"/>
  <c r="G2031" i="2"/>
  <c r="G2027" i="2"/>
  <c r="G2023" i="2"/>
  <c r="G2019" i="2"/>
  <c r="G2015" i="2"/>
  <c r="G2011" i="2"/>
  <c r="G2007" i="2"/>
  <c r="G2003" i="2"/>
  <c r="G1999" i="2"/>
  <c r="G1995" i="2"/>
  <c r="G1991" i="2"/>
  <c r="G1987" i="2"/>
  <c r="G1983" i="2"/>
  <c r="G1979" i="2"/>
  <c r="G1975" i="2"/>
  <c r="G1971" i="2"/>
  <c r="G1967" i="2"/>
  <c r="G1963" i="2"/>
  <c r="G1959" i="2"/>
  <c r="G1955" i="2"/>
  <c r="G1951" i="2"/>
  <c r="G1947" i="2"/>
  <c r="G1943" i="2"/>
  <c r="G1939" i="2"/>
  <c r="G1935" i="2"/>
  <c r="G1931" i="2"/>
  <c r="G1927" i="2"/>
  <c r="G1923" i="2"/>
  <c r="G1919" i="2"/>
  <c r="G1915" i="2"/>
  <c r="G1911" i="2"/>
  <c r="G1907" i="2"/>
  <c r="G1903" i="2"/>
  <c r="G1899" i="2"/>
  <c r="G1895" i="2"/>
  <c r="G1891" i="2"/>
  <c r="G1887" i="2"/>
  <c r="G1883" i="2"/>
  <c r="G1879" i="2"/>
  <c r="G1875" i="2"/>
  <c r="G1871" i="2"/>
  <c r="G1867" i="2"/>
  <c r="G1863" i="2"/>
  <c r="G1859" i="2"/>
  <c r="G1855" i="2"/>
  <c r="G1851" i="2"/>
  <c r="G1847" i="2"/>
  <c r="G1843" i="2"/>
  <c r="G1839" i="2"/>
  <c r="G1835" i="2"/>
  <c r="G1831" i="2"/>
  <c r="G1827" i="2"/>
  <c r="G1823" i="2"/>
  <c r="G1819" i="2"/>
  <c r="G1815" i="2"/>
  <c r="G1811" i="2"/>
  <c r="G1807" i="2"/>
  <c r="G1803" i="2"/>
  <c r="G1799" i="2"/>
  <c r="G1795" i="2"/>
  <c r="G1791" i="2"/>
  <c r="G1787" i="2"/>
  <c r="G1783" i="2"/>
  <c r="G1779" i="2"/>
  <c r="G1775" i="2"/>
  <c r="G1771" i="2"/>
  <c r="G1767" i="2"/>
  <c r="G1763" i="2"/>
  <c r="G1759" i="2"/>
  <c r="G1755" i="2"/>
  <c r="G1751" i="2"/>
  <c r="G1747" i="2"/>
  <c r="G1743" i="2"/>
  <c r="G1739" i="2"/>
  <c r="G1735" i="2"/>
  <c r="G1731" i="2"/>
  <c r="G1727" i="2"/>
  <c r="G1723" i="2"/>
  <c r="G1719" i="2"/>
  <c r="G1715" i="2"/>
  <c r="G1711" i="2"/>
  <c r="G1707" i="2"/>
  <c r="G1703" i="2"/>
  <c r="G1699" i="2"/>
  <c r="G1695" i="2"/>
  <c r="G1691" i="2"/>
  <c r="G1687" i="2"/>
  <c r="G1683" i="2"/>
  <c r="G1679" i="2"/>
  <c r="G1675" i="2"/>
  <c r="G1671" i="2"/>
  <c r="G1667" i="2"/>
  <c r="G1663" i="2"/>
  <c r="G1659" i="2"/>
  <c r="G1655" i="2"/>
  <c r="G1651" i="2"/>
  <c r="G1647" i="2"/>
  <c r="G1643" i="2"/>
  <c r="G1639" i="2"/>
  <c r="G1635" i="2"/>
  <c r="G1631" i="2"/>
  <c r="G1627" i="2"/>
  <c r="G1623" i="2"/>
  <c r="G1619" i="2"/>
  <c r="G1615" i="2"/>
  <c r="G1611" i="2"/>
  <c r="G1607" i="2"/>
  <c r="G1603" i="2"/>
  <c r="G1599" i="2"/>
  <c r="G1595" i="2"/>
  <c r="G1591" i="2"/>
  <c r="G1587" i="2"/>
  <c r="G1583" i="2"/>
  <c r="G1579" i="2"/>
  <c r="G1575" i="2"/>
  <c r="G1571" i="2"/>
  <c r="G1567" i="2"/>
  <c r="G1563" i="2"/>
  <c r="G1559" i="2"/>
  <c r="G1555" i="2"/>
  <c r="G1551" i="2"/>
  <c r="G1547" i="2"/>
  <c r="G1543" i="2"/>
  <c r="G1539" i="2"/>
  <c r="G1535" i="2"/>
  <c r="G1531" i="2"/>
  <c r="G1527" i="2"/>
  <c r="G1523" i="2"/>
  <c r="G1519" i="2"/>
  <c r="G1515" i="2"/>
  <c r="G1511" i="2"/>
  <c r="G1507" i="2"/>
  <c r="G1503" i="2"/>
  <c r="G1499" i="2"/>
  <c r="G1495" i="2"/>
  <c r="G1491" i="2"/>
  <c r="G1487" i="2"/>
  <c r="G1483" i="2"/>
  <c r="G1479" i="2"/>
  <c r="G1475" i="2"/>
  <c r="G1471" i="2"/>
  <c r="G1467" i="2"/>
  <c r="G1463" i="2"/>
  <c r="G1459" i="2"/>
  <c r="G1455" i="2"/>
  <c r="G1451" i="2"/>
  <c r="G1447" i="2"/>
  <c r="G1443" i="2"/>
  <c r="G1439" i="2"/>
  <c r="G1435" i="2"/>
  <c r="G1431" i="2"/>
  <c r="G1427" i="2"/>
  <c r="G1423" i="2"/>
  <c r="G1419" i="2"/>
  <c r="G1415" i="2"/>
  <c r="G1407" i="2"/>
  <c r="G1402" i="2"/>
  <c r="G1391" i="2"/>
  <c r="G1386" i="2"/>
  <c r="G1375" i="2"/>
  <c r="G1370" i="2"/>
  <c r="G1359" i="2"/>
  <c r="G1354" i="2"/>
  <c r="G1346" i="2"/>
  <c r="G1338" i="2"/>
  <c r="G1330" i="2"/>
  <c r="G1322" i="2"/>
  <c r="G1314" i="2"/>
  <c r="G1306" i="2"/>
  <c r="G1298" i="2"/>
  <c r="G1290" i="2"/>
  <c r="G1282" i="2"/>
  <c r="G1274" i="2"/>
  <c r="G1266" i="2"/>
  <c r="G1258" i="2"/>
  <c r="G1250" i="2"/>
  <c r="G1242" i="2"/>
  <c r="G1234" i="2"/>
  <c r="G1226" i="2"/>
  <c r="G1218" i="2"/>
  <c r="G1210" i="2"/>
  <c r="G1202" i="2"/>
  <c r="G1194" i="2"/>
  <c r="G1186" i="2"/>
  <c r="G1178" i="2"/>
  <c r="G1170" i="2"/>
  <c r="G1162" i="2"/>
  <c r="G1154" i="2"/>
  <c r="G1146" i="2"/>
  <c r="G1138" i="2"/>
  <c r="G1130" i="2"/>
  <c r="G1122" i="2"/>
  <c r="G1114" i="2"/>
  <c r="G1106" i="2"/>
  <c r="G1098" i="2"/>
  <c r="G1090" i="2"/>
  <c r="G1082" i="2"/>
  <c r="G1074" i="2"/>
  <c r="G1066" i="2"/>
  <c r="G1058" i="2"/>
  <c r="G1050" i="2"/>
  <c r="G1042" i="2"/>
  <c r="G1034" i="2"/>
  <c r="G1026" i="2"/>
  <c r="G1018" i="2"/>
  <c r="G1010" i="2"/>
  <c r="G1002" i="2"/>
  <c r="G994" i="2"/>
  <c r="G986" i="2"/>
  <c r="G978" i="2"/>
  <c r="G970" i="2"/>
  <c r="G962" i="2"/>
  <c r="G953" i="2"/>
  <c r="G949" i="2"/>
  <c r="G945" i="2"/>
  <c r="G941" i="2"/>
  <c r="G937" i="2"/>
  <c r="G933" i="2"/>
  <c r="G929" i="2"/>
  <c r="G925" i="2"/>
  <c r="G921" i="2"/>
  <c r="G917" i="2"/>
  <c r="G913" i="2"/>
  <c r="G909" i="2"/>
  <c r="G905" i="2"/>
  <c r="G901" i="2"/>
  <c r="G897" i="2"/>
  <c r="G893" i="2"/>
  <c r="G889" i="2"/>
  <c r="G885" i="2"/>
  <c r="G881" i="2"/>
  <c r="G877" i="2"/>
  <c r="G873" i="2"/>
  <c r="G869" i="2"/>
  <c r="G865" i="2"/>
  <c r="G861" i="2"/>
  <c r="G857" i="2"/>
  <c r="G853" i="2"/>
  <c r="G849" i="2"/>
  <c r="G845" i="2"/>
  <c r="G841" i="2"/>
  <c r="G837" i="2"/>
  <c r="G833" i="2"/>
  <c r="G829" i="2"/>
  <c r="G825" i="2"/>
  <c r="G821" i="2"/>
  <c r="G817" i="2"/>
  <c r="G813" i="2"/>
  <c r="G809" i="2"/>
  <c r="G805" i="2"/>
  <c r="G801" i="2"/>
  <c r="G797" i="2"/>
  <c r="G793" i="2"/>
  <c r="G789" i="2"/>
  <c r="G785" i="2"/>
  <c r="G781" i="2"/>
  <c r="G777" i="2"/>
  <c r="G773" i="2"/>
  <c r="G769" i="2"/>
  <c r="G765" i="2"/>
  <c r="G761" i="2"/>
  <c r="G757" i="2"/>
  <c r="G753" i="2"/>
  <c r="G749" i="2"/>
  <c r="G745" i="2"/>
  <c r="G741" i="2"/>
  <c r="G737" i="2"/>
  <c r="G733" i="2"/>
  <c r="G729" i="2"/>
  <c r="G725" i="2"/>
  <c r="G721" i="2"/>
  <c r="G717" i="2"/>
  <c r="G713" i="2"/>
  <c r="G709" i="2"/>
  <c r="G705" i="2"/>
  <c r="G701" i="2"/>
  <c r="G697" i="2"/>
  <c r="G693" i="2"/>
  <c r="G689" i="2"/>
  <c r="G685" i="2"/>
  <c r="G681" i="2"/>
  <c r="G677" i="2"/>
  <c r="G673" i="2"/>
  <c r="G669" i="2"/>
  <c r="G665" i="2"/>
  <c r="G661" i="2"/>
  <c r="G657" i="2"/>
  <c r="G653" i="2"/>
  <c r="G649" i="2"/>
  <c r="G645" i="2"/>
  <c r="G641" i="2"/>
  <c r="G637" i="2"/>
  <c r="G633" i="2"/>
  <c r="G629" i="2"/>
  <c r="G625" i="2"/>
  <c r="G621" i="2"/>
  <c r="G617" i="2"/>
  <c r="G613" i="2"/>
  <c r="G609" i="2"/>
  <c r="G605" i="2"/>
  <c r="G601" i="2"/>
  <c r="G597" i="2"/>
  <c r="G593" i="2"/>
  <c r="G589" i="2"/>
  <c r="G585" i="2"/>
  <c r="G581" i="2"/>
  <c r="G577" i="2"/>
  <c r="G573" i="2"/>
  <c r="G569" i="2"/>
  <c r="G565" i="2"/>
  <c r="G561" i="2"/>
  <c r="G557" i="2"/>
  <c r="G553" i="2"/>
  <c r="G549" i="2"/>
  <c r="G545" i="2"/>
  <c r="G541" i="2"/>
  <c r="G537" i="2"/>
  <c r="G533" i="2"/>
  <c r="G529" i="2"/>
  <c r="G525" i="2"/>
  <c r="G521" i="2"/>
  <c r="G517" i="2"/>
  <c r="G513" i="2"/>
  <c r="G509" i="2"/>
  <c r="G505" i="2"/>
  <c r="G501" i="2"/>
  <c r="G497" i="2"/>
  <c r="G493" i="2"/>
  <c r="G489" i="2"/>
  <c r="G485" i="2"/>
  <c r="G481" i="2"/>
  <c r="G477" i="2"/>
  <c r="G473" i="2"/>
  <c r="G469" i="2"/>
  <c r="G465" i="2"/>
  <c r="G461" i="2"/>
  <c r="G457" i="2"/>
  <c r="G453" i="2"/>
  <c r="G449" i="2"/>
  <c r="G445" i="2"/>
  <c r="G441" i="2"/>
  <c r="G437" i="2"/>
  <c r="G433" i="2"/>
  <c r="G429" i="2"/>
  <c r="G425" i="2"/>
  <c r="G421" i="2"/>
  <c r="G417" i="2"/>
  <c r="G413" i="2"/>
  <c r="G409" i="2"/>
  <c r="G405" i="2"/>
  <c r="G401" i="2"/>
  <c r="G397" i="2"/>
  <c r="G393" i="2"/>
  <c r="G389" i="2"/>
  <c r="G385" i="2"/>
  <c r="G381" i="2"/>
  <c r="G377" i="2"/>
  <c r="G373" i="2"/>
  <c r="G369" i="2"/>
  <c r="G365" i="2"/>
  <c r="G361" i="2"/>
  <c r="G357" i="2"/>
  <c r="G353" i="2"/>
  <c r="G349" i="2"/>
  <c r="G345" i="2"/>
  <c r="G341" i="2"/>
  <c r="G337" i="2"/>
  <c r="G333" i="2"/>
  <c r="G329" i="2"/>
  <c r="G325" i="2"/>
  <c r="G321" i="2"/>
  <c r="G317" i="2"/>
  <c r="G313" i="2"/>
  <c r="G309" i="2"/>
  <c r="G305" i="2"/>
  <c r="G301" i="2"/>
  <c r="G297" i="2"/>
  <c r="G293" i="2"/>
  <c r="G289" i="2"/>
  <c r="G285" i="2"/>
  <c r="G281" i="2"/>
  <c r="G277" i="2"/>
  <c r="G273" i="2"/>
  <c r="G269" i="2"/>
  <c r="G265" i="2"/>
  <c r="G261" i="2"/>
  <c r="G257" i="2"/>
  <c r="G253" i="2"/>
  <c r="G249" i="2"/>
  <c r="G245" i="2"/>
  <c r="G241" i="2"/>
  <c r="G237" i="2"/>
  <c r="G233" i="2"/>
  <c r="G229" i="2"/>
  <c r="G225" i="2"/>
  <c r="G221" i="2"/>
  <c r="G217" i="2"/>
  <c r="G213" i="2"/>
  <c r="G209" i="2"/>
  <c r="G205" i="2"/>
  <c r="G201" i="2"/>
  <c r="G197" i="2"/>
  <c r="G193" i="2"/>
  <c r="G189" i="2"/>
  <c r="G185" i="2"/>
  <c r="G181" i="2"/>
  <c r="G177" i="2"/>
  <c r="G173" i="2"/>
  <c r="G169" i="2"/>
  <c r="G165" i="2"/>
  <c r="G161" i="2"/>
  <c r="G157" i="2"/>
  <c r="G153" i="2"/>
  <c r="G149" i="2"/>
  <c r="G145" i="2"/>
  <c r="G141" i="2"/>
  <c r="G137" i="2"/>
  <c r="G133" i="2"/>
  <c r="G129" i="2"/>
  <c r="G125" i="2"/>
  <c r="G121" i="2"/>
  <c r="G117" i="2"/>
  <c r="G113" i="2"/>
  <c r="G109" i="2"/>
  <c r="G105" i="2"/>
  <c r="G101" i="2"/>
  <c r="G97" i="2"/>
  <c r="G93" i="2"/>
  <c r="G89" i="2"/>
  <c r="G85" i="2"/>
  <c r="G81" i="2"/>
  <c r="G77" i="2"/>
  <c r="G73" i="2"/>
  <c r="G69" i="2"/>
  <c r="G65" i="2"/>
  <c r="G61" i="2"/>
  <c r="G57" i="2"/>
  <c r="G53" i="2"/>
  <c r="G49" i="2"/>
  <c r="G45" i="2"/>
  <c r="G41" i="2"/>
  <c r="G37" i="2"/>
  <c r="G33" i="2"/>
  <c r="G29" i="2"/>
  <c r="G25" i="2"/>
  <c r="G21" i="2"/>
  <c r="G17" i="2"/>
  <c r="G13" i="2"/>
  <c r="G9" i="2"/>
  <c r="G5" i="2"/>
  <c r="G1802" i="2"/>
  <c r="G1798" i="2"/>
  <c r="G1794" i="2"/>
  <c r="G1790" i="2"/>
  <c r="G1786" i="2"/>
  <c r="G1782" i="2"/>
  <c r="G1778" i="2"/>
  <c r="G1774" i="2"/>
  <c r="G1770" i="2"/>
  <c r="G1766" i="2"/>
  <c r="G1762" i="2"/>
  <c r="G1758" i="2"/>
  <c r="G1754" i="2"/>
  <c r="G1750" i="2"/>
  <c r="G1746" i="2"/>
  <c r="G1742" i="2"/>
  <c r="G1738" i="2"/>
  <c r="G1734" i="2"/>
  <c r="G1730" i="2"/>
  <c r="G1726" i="2"/>
  <c r="G1722" i="2"/>
  <c r="G1718" i="2"/>
  <c r="G1714" i="2"/>
  <c r="G1710" i="2"/>
  <c r="G1706" i="2"/>
  <c r="G1702" i="2"/>
  <c r="G1698" i="2"/>
  <c r="G1694" i="2"/>
  <c r="G1690" i="2"/>
  <c r="G1686" i="2"/>
  <c r="G1682" i="2"/>
  <c r="G1678" i="2"/>
  <c r="G1674" i="2"/>
  <c r="G1670" i="2"/>
  <c r="G1666" i="2"/>
  <c r="G1662" i="2"/>
  <c r="G1658" i="2"/>
  <c r="G1654" i="2"/>
  <c r="G1650" i="2"/>
  <c r="G1646" i="2"/>
  <c r="G1642" i="2"/>
  <c r="G1638" i="2"/>
  <c r="G1634" i="2"/>
  <c r="G1630" i="2"/>
  <c r="G1626" i="2"/>
  <c r="G1622" i="2"/>
  <c r="G1618" i="2"/>
  <c r="G1614" i="2"/>
  <c r="G1610" i="2"/>
  <c r="G1606" i="2"/>
  <c r="G1602" i="2"/>
  <c r="G1598" i="2"/>
  <c r="G1594" i="2"/>
  <c r="G1590" i="2"/>
  <c r="G1586" i="2"/>
  <c r="G1582" i="2"/>
  <c r="G1578" i="2"/>
  <c r="G1574" i="2"/>
  <c r="G1570" i="2"/>
  <c r="G1566" i="2"/>
  <c r="G1562" i="2"/>
  <c r="G1558" i="2"/>
  <c r="G1554" i="2"/>
  <c r="G1550" i="2"/>
  <c r="G1546" i="2"/>
  <c r="G1542" i="2"/>
  <c r="G1538" i="2"/>
  <c r="G1534" i="2"/>
  <c r="G1530" i="2"/>
  <c r="G1526" i="2"/>
  <c r="G1522" i="2"/>
  <c r="G1518" i="2"/>
  <c r="G1514" i="2"/>
  <c r="G1510" i="2"/>
  <c r="G1506" i="2"/>
  <c r="G1502" i="2"/>
  <c r="G1498" i="2"/>
  <c r="G1494" i="2"/>
  <c r="G1490" i="2"/>
  <c r="G1486" i="2"/>
  <c r="G1482" i="2"/>
  <c r="G1478" i="2"/>
  <c r="G1474" i="2"/>
  <c r="G1470" i="2"/>
  <c r="G1466" i="2"/>
  <c r="G1462" i="2"/>
  <c r="G1458" i="2"/>
  <c r="G1454" i="2"/>
  <c r="G1450" i="2"/>
  <c r="G1446" i="2"/>
  <c r="G1442" i="2"/>
  <c r="G1438" i="2"/>
  <c r="G1434" i="2"/>
  <c r="G1430" i="2"/>
  <c r="G1426" i="2"/>
  <c r="G1422" i="2"/>
  <c r="G1418" i="2"/>
  <c r="G1414" i="2"/>
  <c r="G1403" i="2"/>
  <c r="G1398" i="2"/>
  <c r="G1387" i="2"/>
  <c r="G1382" i="2"/>
  <c r="G1371" i="2"/>
  <c r="G1366" i="2"/>
  <c r="G1355" i="2"/>
  <c r="G1352" i="2"/>
  <c r="G1347" i="2"/>
  <c r="G1344" i="2"/>
  <c r="G1339" i="2"/>
  <c r="G1336" i="2"/>
  <c r="G1331" i="2"/>
  <c r="G1328" i="2"/>
  <c r="G1323" i="2"/>
  <c r="G1320" i="2"/>
  <c r="G1315" i="2"/>
  <c r="G1312" i="2"/>
  <c r="G1307" i="2"/>
  <c r="G1304" i="2"/>
  <c r="G1299" i="2"/>
  <c r="G1296" i="2"/>
  <c r="G1291" i="2"/>
  <c r="G1288" i="2"/>
  <c r="G1283" i="2"/>
  <c r="G1280" i="2"/>
  <c r="G1275" i="2"/>
  <c r="G1272" i="2"/>
  <c r="G1267" i="2"/>
  <c r="G1264" i="2"/>
  <c r="G1259" i="2"/>
  <c r="G1256" i="2"/>
  <c r="G1251" i="2"/>
  <c r="G1248" i="2"/>
  <c r="G1243" i="2"/>
  <c r="G1240" i="2"/>
  <c r="G1235" i="2"/>
  <c r="G1232" i="2"/>
  <c r="G1227" i="2"/>
  <c r="G1224" i="2"/>
  <c r="G1219" i="2"/>
  <c r="G1216" i="2"/>
  <c r="G1211" i="2"/>
  <c r="G1208" i="2"/>
  <c r="G1203" i="2"/>
  <c r="G1200" i="2"/>
  <c r="G1195" i="2"/>
  <c r="G1192" i="2"/>
  <c r="G1187" i="2"/>
  <c r="G1184" i="2"/>
  <c r="G1179" i="2"/>
  <c r="G1176" i="2"/>
  <c r="G1171" i="2"/>
  <c r="G1168" i="2"/>
  <c r="G1163" i="2"/>
  <c r="G1160" i="2"/>
  <c r="G1155" i="2"/>
  <c r="G1152" i="2"/>
  <c r="G1147" i="2"/>
  <c r="G1144" i="2"/>
  <c r="G1139" i="2"/>
  <c r="G1136" i="2"/>
  <c r="G1131" i="2"/>
  <c r="G1128" i="2"/>
  <c r="G1123" i="2"/>
  <c r="G1120" i="2"/>
  <c r="G1115" i="2"/>
  <c r="G1112" i="2"/>
  <c r="G1107" i="2"/>
  <c r="G1104" i="2"/>
  <c r="G1099" i="2"/>
  <c r="G1096" i="2"/>
  <c r="G1091" i="2"/>
  <c r="G1088" i="2"/>
  <c r="G1083" i="2"/>
  <c r="G1080" i="2"/>
  <c r="G1075" i="2"/>
  <c r="G1072" i="2"/>
  <c r="G1067" i="2"/>
  <c r="G1064" i="2"/>
  <c r="G1059" i="2"/>
  <c r="G1056" i="2"/>
  <c r="G1051" i="2"/>
  <c r="G1048" i="2"/>
  <c r="G1043" i="2"/>
  <c r="G1040" i="2"/>
  <c r="G1035" i="2"/>
  <c r="G1032" i="2"/>
  <c r="G1027" i="2"/>
  <c r="G1024" i="2"/>
  <c r="G1019" i="2"/>
  <c r="G1016" i="2"/>
  <c r="G1011" i="2"/>
  <c r="G1008" i="2"/>
  <c r="G1003" i="2"/>
  <c r="G1000" i="2"/>
  <c r="G995" i="2"/>
  <c r="G992" i="2"/>
  <c r="G987" i="2"/>
  <c r="G984" i="2"/>
  <c r="G979" i="2"/>
  <c r="G976" i="2"/>
  <c r="G971" i="2"/>
  <c r="G968" i="2"/>
  <c r="G963" i="2"/>
  <c r="G960" i="2"/>
  <c r="G954" i="2"/>
  <c r="G950" i="2"/>
  <c r="G946" i="2"/>
  <c r="G942" i="2"/>
  <c r="G938" i="2"/>
  <c r="G934" i="2"/>
  <c r="G930" i="2"/>
  <c r="G926" i="2"/>
  <c r="G922" i="2"/>
  <c r="G918" i="2"/>
  <c r="G914" i="2"/>
  <c r="G910" i="2"/>
  <c r="G906" i="2"/>
  <c r="G902" i="2"/>
  <c r="G898" i="2"/>
  <c r="G894" i="2"/>
  <c r="G890" i="2"/>
  <c r="G886" i="2"/>
  <c r="G882" i="2"/>
  <c r="G878" i="2"/>
  <c r="G874" i="2"/>
  <c r="G870" i="2"/>
  <c r="G866" i="2"/>
  <c r="G862" i="2"/>
  <c r="G858" i="2"/>
  <c r="G854" i="2"/>
  <c r="G850" i="2"/>
  <c r="G846" i="2"/>
  <c r="G842" i="2"/>
  <c r="G838" i="2"/>
  <c r="G834" i="2"/>
  <c r="G830" i="2"/>
  <c r="G826" i="2"/>
  <c r="G822" i="2"/>
  <c r="G818" i="2"/>
  <c r="G814" i="2"/>
  <c r="G810" i="2"/>
  <c r="G806" i="2"/>
  <c r="G802" i="2"/>
  <c r="G798" i="2"/>
  <c r="G794" i="2"/>
  <c r="G790" i="2"/>
  <c r="G786" i="2"/>
  <c r="G782" i="2"/>
  <c r="G778" i="2"/>
  <c r="G774" i="2"/>
  <c r="G770" i="2"/>
  <c r="G766" i="2"/>
  <c r="G762" i="2"/>
  <c r="G758" i="2"/>
  <c r="G754" i="2"/>
  <c r="G750" i="2"/>
  <c r="G746" i="2"/>
  <c r="G742" i="2"/>
  <c r="G738" i="2"/>
  <c r="G734" i="2"/>
  <c r="G730" i="2"/>
  <c r="G726" i="2"/>
  <c r="G722" i="2"/>
  <c r="G718" i="2"/>
  <c r="G714" i="2"/>
  <c r="G710" i="2"/>
  <c r="G706" i="2"/>
  <c r="G702" i="2"/>
  <c r="G698" i="2"/>
  <c r="G694" i="2"/>
  <c r="G690" i="2"/>
  <c r="G686" i="2"/>
  <c r="G682" i="2"/>
  <c r="G678" i="2"/>
  <c r="G674" i="2"/>
  <c r="G670" i="2"/>
  <c r="G666" i="2"/>
  <c r="G662" i="2"/>
  <c r="G658" i="2"/>
  <c r="G654" i="2"/>
  <c r="G650" i="2"/>
  <c r="G646" i="2"/>
  <c r="G642" i="2"/>
  <c r="G638" i="2"/>
  <c r="G634" i="2"/>
  <c r="G630" i="2"/>
  <c r="G626" i="2"/>
  <c r="G622" i="2"/>
  <c r="G618" i="2"/>
  <c r="G614" i="2"/>
  <c r="G610" i="2"/>
  <c r="G606" i="2"/>
  <c r="G602" i="2"/>
  <c r="G598" i="2"/>
  <c r="G594" i="2"/>
  <c r="G590" i="2"/>
  <c r="G586" i="2"/>
  <c r="G582" i="2"/>
  <c r="G578" i="2"/>
  <c r="G574" i="2"/>
  <c r="G570" i="2"/>
  <c r="G566" i="2"/>
  <c r="G562" i="2"/>
  <c r="G558" i="2"/>
  <c r="G554" i="2"/>
  <c r="G550" i="2"/>
  <c r="G546" i="2"/>
  <c r="G542" i="2"/>
  <c r="G538" i="2"/>
  <c r="G534" i="2"/>
  <c r="G530" i="2"/>
  <c r="G526" i="2"/>
  <c r="G522" i="2"/>
  <c r="G518" i="2"/>
  <c r="G514" i="2"/>
  <c r="G510" i="2"/>
  <c r="G506" i="2"/>
  <c r="G502" i="2"/>
  <c r="G498" i="2"/>
  <c r="G494" i="2"/>
  <c r="G490" i="2"/>
  <c r="G486" i="2"/>
  <c r="G482" i="2"/>
  <c r="G478" i="2"/>
  <c r="G474" i="2"/>
  <c r="G470" i="2"/>
  <c r="G466" i="2"/>
  <c r="G462" i="2"/>
  <c r="G458" i="2"/>
  <c r="G454" i="2"/>
  <c r="G450" i="2"/>
  <c r="G446" i="2"/>
  <c r="G442" i="2"/>
  <c r="G438" i="2"/>
  <c r="G434" i="2"/>
  <c r="G430" i="2"/>
  <c r="G426" i="2"/>
  <c r="G422" i="2"/>
  <c r="G418" i="2"/>
  <c r="G414" i="2"/>
  <c r="G410" i="2"/>
  <c r="G406" i="2"/>
  <c r="G402" i="2"/>
  <c r="G398" i="2"/>
  <c r="G394" i="2"/>
  <c r="G390" i="2"/>
  <c r="G386" i="2"/>
  <c r="G382" i="2"/>
  <c r="G378" i="2"/>
  <c r="G374" i="2"/>
  <c r="G370" i="2"/>
  <c r="G366" i="2"/>
  <c r="G362" i="2"/>
  <c r="G358" i="2"/>
  <c r="G354" i="2"/>
  <c r="G350" i="2"/>
  <c r="G346" i="2"/>
  <c r="G342" i="2"/>
  <c r="G338" i="2"/>
  <c r="G334" i="2"/>
  <c r="G330" i="2"/>
  <c r="G326" i="2"/>
  <c r="G322" i="2"/>
  <c r="G318" i="2"/>
  <c r="G314" i="2"/>
  <c r="G310" i="2"/>
  <c r="G306" i="2"/>
  <c r="G302" i="2"/>
  <c r="G298" i="2"/>
  <c r="G294" i="2"/>
  <c r="G290" i="2"/>
  <c r="G286" i="2"/>
  <c r="G282" i="2"/>
  <c r="G278" i="2"/>
  <c r="G274" i="2"/>
  <c r="G270" i="2"/>
  <c r="G266" i="2"/>
  <c r="G262" i="2"/>
  <c r="G258" i="2"/>
  <c r="G254" i="2"/>
  <c r="G250" i="2"/>
  <c r="G246" i="2"/>
  <c r="G242" i="2"/>
  <c r="G238" i="2"/>
  <c r="G234" i="2"/>
  <c r="G230" i="2"/>
  <c r="G226" i="2"/>
  <c r="G222" i="2"/>
  <c r="G218" i="2"/>
  <c r="G214" i="2"/>
  <c r="G210" i="2"/>
  <c r="G206" i="2"/>
  <c r="G202" i="2"/>
  <c r="G198" i="2"/>
  <c r="G194" i="2"/>
  <c r="G190" i="2"/>
  <c r="G186" i="2"/>
  <c r="G182" i="2"/>
  <c r="G178" i="2"/>
  <c r="G174" i="2"/>
  <c r="G170" i="2"/>
  <c r="G166" i="2"/>
  <c r="G162" i="2"/>
  <c r="G158" i="2"/>
  <c r="G154" i="2"/>
  <c r="G150" i="2"/>
  <c r="G146" i="2"/>
  <c r="G142" i="2"/>
  <c r="G138" i="2"/>
  <c r="G134" i="2"/>
  <c r="G130" i="2"/>
  <c r="G126" i="2"/>
  <c r="G122" i="2"/>
  <c r="G118" i="2"/>
  <c r="G114" i="2"/>
  <c r="G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G22" i="2"/>
  <c r="G18" i="2"/>
  <c r="G14" i="2"/>
  <c r="G10" i="2"/>
  <c r="G6" i="2"/>
  <c r="G2" i="2"/>
  <c r="G1410" i="2"/>
  <c r="G1399" i="2"/>
  <c r="G1394" i="2"/>
  <c r="G1383" i="2"/>
  <c r="G1378" i="2"/>
  <c r="G1367" i="2"/>
  <c r="G1362" i="2"/>
  <c r="G1350" i="2"/>
  <c r="G1342" i="2"/>
  <c r="G1334" i="2"/>
  <c r="G1326" i="2"/>
  <c r="G1318" i="2"/>
  <c r="G1310" i="2"/>
  <c r="G1302" i="2"/>
  <c r="G1294" i="2"/>
  <c r="G1286" i="2"/>
  <c r="G1278" i="2"/>
  <c r="G1270" i="2"/>
  <c r="G1262" i="2"/>
  <c r="G1254" i="2"/>
  <c r="G1246" i="2"/>
  <c r="G1238" i="2"/>
  <c r="G1230" i="2"/>
  <c r="G1222" i="2"/>
  <c r="G1214" i="2"/>
  <c r="G1206" i="2"/>
  <c r="G1198" i="2"/>
  <c r="G1190" i="2"/>
  <c r="G1182" i="2"/>
  <c r="G1174" i="2"/>
  <c r="G1166" i="2"/>
  <c r="G1158" i="2"/>
  <c r="G1150" i="2"/>
  <c r="G1142" i="2"/>
  <c r="G1134" i="2"/>
  <c r="G1126" i="2"/>
  <c r="G1118" i="2"/>
  <c r="G1110" i="2"/>
  <c r="G1102" i="2"/>
  <c r="G1094" i="2"/>
  <c r="G1086" i="2"/>
  <c r="G1078" i="2"/>
  <c r="G1070" i="2"/>
  <c r="G1062" i="2"/>
  <c r="G1054" i="2"/>
  <c r="G1046" i="2"/>
  <c r="G1038" i="2"/>
  <c r="G1030" i="2"/>
  <c r="G1022" i="2"/>
  <c r="G1014" i="2"/>
  <c r="G1006" i="2"/>
  <c r="G998" i="2"/>
  <c r="G990" i="2"/>
  <c r="G982" i="2"/>
  <c r="G974" i="2"/>
  <c r="G966" i="2"/>
  <c r="G958" i="2"/>
  <c r="G955" i="2"/>
  <c r="G951" i="2"/>
  <c r="G947" i="2"/>
  <c r="G943" i="2"/>
  <c r="G939" i="2"/>
  <c r="G935" i="2"/>
  <c r="G931" i="2"/>
  <c r="G927" i="2"/>
  <c r="G923" i="2"/>
  <c r="G919" i="2"/>
  <c r="G915" i="2"/>
  <c r="G911" i="2"/>
  <c r="G907" i="2"/>
  <c r="G903" i="2"/>
  <c r="G899" i="2"/>
  <c r="G895" i="2"/>
  <c r="G891" i="2"/>
  <c r="G887" i="2"/>
  <c r="G883" i="2"/>
  <c r="G879" i="2"/>
  <c r="G875" i="2"/>
  <c r="G871" i="2"/>
  <c r="G867" i="2"/>
  <c r="G863" i="2"/>
  <c r="G859" i="2"/>
  <c r="G855" i="2"/>
  <c r="G851" i="2"/>
  <c r="G847" i="2"/>
  <c r="G843" i="2"/>
  <c r="G839" i="2"/>
  <c r="G835" i="2"/>
  <c r="G831" i="2"/>
  <c r="G827" i="2"/>
  <c r="G823" i="2"/>
  <c r="G819" i="2"/>
  <c r="G815" i="2"/>
  <c r="G811" i="2"/>
  <c r="G807" i="2"/>
  <c r="G803" i="2"/>
  <c r="G799" i="2"/>
  <c r="G795" i="2"/>
  <c r="G791" i="2"/>
  <c r="G787" i="2"/>
  <c r="G783" i="2"/>
  <c r="G779" i="2"/>
  <c r="G775" i="2"/>
  <c r="G771" i="2"/>
  <c r="G767" i="2"/>
  <c r="G763" i="2"/>
  <c r="G759" i="2"/>
  <c r="G755" i="2"/>
  <c r="G751" i="2"/>
  <c r="G747" i="2"/>
  <c r="G743" i="2"/>
  <c r="G739" i="2"/>
  <c r="G735" i="2"/>
  <c r="G731" i="2"/>
  <c r="G727" i="2"/>
  <c r="G723" i="2"/>
  <c r="G719" i="2"/>
  <c r="G715" i="2"/>
  <c r="G711" i="2"/>
  <c r="G707" i="2"/>
  <c r="G703" i="2"/>
  <c r="G699" i="2"/>
  <c r="G695" i="2"/>
  <c r="G691" i="2"/>
  <c r="G687" i="2"/>
  <c r="G683" i="2"/>
  <c r="G679" i="2"/>
  <c r="G675" i="2"/>
  <c r="G671" i="2"/>
  <c r="G667" i="2"/>
  <c r="G663" i="2"/>
  <c r="G659" i="2"/>
  <c r="G655" i="2"/>
  <c r="G651" i="2"/>
  <c r="G647" i="2"/>
  <c r="G643" i="2"/>
  <c r="G639" i="2"/>
  <c r="G635" i="2"/>
  <c r="G631" i="2"/>
  <c r="G627" i="2"/>
  <c r="G623" i="2"/>
  <c r="G619" i="2"/>
  <c r="G615" i="2"/>
  <c r="G611" i="2"/>
  <c r="G607" i="2"/>
  <c r="G603" i="2"/>
  <c r="G599" i="2"/>
  <c r="G595" i="2"/>
  <c r="G591" i="2"/>
  <c r="G587" i="2"/>
  <c r="G583" i="2"/>
  <c r="G579" i="2"/>
  <c r="G575" i="2"/>
  <c r="G571" i="2"/>
  <c r="G567" i="2"/>
  <c r="G563" i="2"/>
  <c r="G559" i="2"/>
  <c r="G555" i="2"/>
  <c r="G551" i="2"/>
  <c r="G547" i="2"/>
  <c r="G543" i="2"/>
  <c r="G539" i="2"/>
  <c r="G535" i="2"/>
  <c r="G531" i="2"/>
  <c r="G527" i="2"/>
  <c r="G523" i="2"/>
  <c r="G519" i="2"/>
  <c r="G515" i="2"/>
  <c r="G511" i="2"/>
  <c r="G507" i="2"/>
  <c r="G503" i="2"/>
  <c r="G499" i="2"/>
  <c r="G495" i="2"/>
  <c r="G491" i="2"/>
  <c r="G487" i="2"/>
  <c r="G483" i="2"/>
  <c r="G479" i="2"/>
  <c r="G475" i="2"/>
  <c r="G471" i="2"/>
  <c r="G467" i="2"/>
  <c r="G463" i="2"/>
  <c r="G459" i="2"/>
  <c r="G455" i="2"/>
  <c r="G451" i="2"/>
  <c r="G447" i="2"/>
  <c r="G443" i="2"/>
  <c r="G439" i="2"/>
  <c r="G435" i="2"/>
  <c r="G431" i="2"/>
  <c r="G427" i="2"/>
  <c r="G423" i="2"/>
  <c r="G419" i="2"/>
  <c r="G415" i="2"/>
  <c r="G411" i="2"/>
  <c r="G407" i="2"/>
  <c r="G403" i="2"/>
  <c r="G399" i="2"/>
  <c r="G395" i="2"/>
  <c r="G391" i="2"/>
  <c r="G387" i="2"/>
  <c r="G383" i="2"/>
  <c r="G379" i="2"/>
  <c r="G375" i="2"/>
  <c r="G371" i="2"/>
  <c r="G367" i="2"/>
  <c r="G363" i="2"/>
  <c r="G359" i="2"/>
  <c r="G355" i="2"/>
  <c r="G351" i="2"/>
  <c r="G347" i="2"/>
  <c r="G343" i="2"/>
  <c r="G339" i="2"/>
  <c r="G335" i="2"/>
  <c r="G331" i="2"/>
  <c r="G327" i="2"/>
  <c r="G323" i="2"/>
  <c r="G319" i="2"/>
  <c r="G315" i="2"/>
  <c r="G311" i="2"/>
  <c r="G307" i="2"/>
  <c r="G303" i="2"/>
  <c r="G299" i="2"/>
  <c r="G295" i="2"/>
  <c r="G291" i="2"/>
  <c r="G287" i="2"/>
  <c r="G283" i="2"/>
  <c r="G279" i="2"/>
  <c r="G275" i="2"/>
  <c r="G271" i="2"/>
  <c r="G267" i="2"/>
  <c r="G263" i="2"/>
  <c r="G259" i="2"/>
  <c r="G255" i="2"/>
  <c r="G251" i="2"/>
  <c r="G247" i="2"/>
  <c r="G243" i="2"/>
  <c r="G239" i="2"/>
  <c r="G235" i="2"/>
  <c r="G231" i="2"/>
  <c r="G227" i="2"/>
  <c r="G223" i="2"/>
  <c r="G219" i="2"/>
  <c r="G215" i="2"/>
  <c r="G211" i="2"/>
  <c r="G207" i="2"/>
  <c r="G203" i="2"/>
  <c r="G199" i="2"/>
  <c r="G195" i="2"/>
  <c r="G191" i="2"/>
  <c r="G187" i="2"/>
  <c r="G183" i="2"/>
  <c r="G179" i="2"/>
  <c r="G175" i="2"/>
  <c r="G171" i="2"/>
  <c r="G167" i="2"/>
  <c r="G163" i="2"/>
  <c r="G159" i="2"/>
  <c r="G155" i="2"/>
  <c r="G151" i="2"/>
  <c r="G147" i="2"/>
  <c r="G143" i="2"/>
  <c r="G139" i="2"/>
  <c r="G135" i="2"/>
  <c r="G131" i="2"/>
  <c r="G127" i="2"/>
  <c r="G123" i="2"/>
  <c r="G119" i="2"/>
  <c r="G115" i="2"/>
  <c r="G111" i="2"/>
  <c r="G107" i="2"/>
  <c r="G103" i="2"/>
  <c r="G99" i="2"/>
  <c r="G95" i="2"/>
  <c r="G91" i="2"/>
  <c r="G87" i="2"/>
  <c r="G83" i="2"/>
  <c r="G79" i="2"/>
  <c r="G75" i="2"/>
  <c r="G71" i="2"/>
  <c r="G67" i="2"/>
  <c r="G63" i="2"/>
  <c r="G59" i="2"/>
  <c r="G55" i="2"/>
  <c r="G51" i="2"/>
  <c r="G47" i="2"/>
  <c r="G43" i="2"/>
  <c r="G39" i="2"/>
  <c r="G35" i="2"/>
  <c r="G31" i="2"/>
  <c r="G27" i="2"/>
  <c r="G23" i="2"/>
  <c r="G19" i="2"/>
  <c r="G15" i="2"/>
  <c r="G11" i="2"/>
  <c r="G7" i="2"/>
  <c r="G3" i="2"/>
  <c r="G1411" i="2"/>
  <c r="G1406" i="2"/>
  <c r="G1395" i="2"/>
  <c r="G1390" i="2"/>
  <c r="G1379" i="2"/>
  <c r="G1374" i="2"/>
  <c r="G1363" i="2"/>
  <c r="G1358" i="2"/>
  <c r="G1351" i="2"/>
  <c r="G1348" i="2"/>
  <c r="G1343" i="2"/>
  <c r="G1340" i="2"/>
  <c r="G1335" i="2"/>
  <c r="G1332" i="2"/>
  <c r="G1327" i="2"/>
  <c r="G1324" i="2"/>
  <c r="G1319" i="2"/>
  <c r="G1316" i="2"/>
  <c r="G1311" i="2"/>
  <c r="G1308" i="2"/>
  <c r="G1303" i="2"/>
  <c r="G1300" i="2"/>
  <c r="G1295" i="2"/>
  <c r="G1292" i="2"/>
  <c r="G1287" i="2"/>
  <c r="G1284" i="2"/>
  <c r="G1279" i="2"/>
  <c r="G1276" i="2"/>
  <c r="G1271" i="2"/>
  <c r="G1268" i="2"/>
  <c r="G1263" i="2"/>
  <c r="G1260" i="2"/>
  <c r="G1255" i="2"/>
  <c r="G1252" i="2"/>
  <c r="G1247" i="2"/>
  <c r="G1244" i="2"/>
  <c r="G1239" i="2"/>
  <c r="G1236" i="2"/>
  <c r="G1231" i="2"/>
  <c r="G1228" i="2"/>
  <c r="G1223" i="2"/>
  <c r="G1220" i="2"/>
  <c r="G1215" i="2"/>
  <c r="G1212" i="2"/>
  <c r="G1207" i="2"/>
  <c r="G1204" i="2"/>
  <c r="G1199" i="2"/>
  <c r="G1196" i="2"/>
  <c r="G1191" i="2"/>
  <c r="G1188" i="2"/>
  <c r="G1183" i="2"/>
  <c r="G1180" i="2"/>
  <c r="G1175" i="2"/>
  <c r="G1172" i="2"/>
  <c r="G1167" i="2"/>
  <c r="G1164" i="2"/>
  <c r="G1159" i="2"/>
  <c r="G1156" i="2"/>
  <c r="G1151" i="2"/>
  <c r="G1148" i="2"/>
  <c r="G1143" i="2"/>
  <c r="G1140" i="2"/>
  <c r="G1135" i="2"/>
  <c r="G1132" i="2"/>
  <c r="G1127" i="2"/>
  <c r="G1124" i="2"/>
  <c r="G1119" i="2"/>
  <c r="G1116" i="2"/>
  <c r="G1111" i="2"/>
  <c r="G1108" i="2"/>
  <c r="G1103" i="2"/>
  <c r="G1100" i="2"/>
  <c r="G1095" i="2"/>
  <c r="G1092" i="2"/>
  <c r="G1087" i="2"/>
  <c r="G1084" i="2"/>
  <c r="G1079" i="2"/>
  <c r="G1076" i="2"/>
  <c r="G1071" i="2"/>
  <c r="G1068" i="2"/>
  <c r="G1063" i="2"/>
  <c r="G1060" i="2"/>
  <c r="G1055" i="2"/>
  <c r="G1052" i="2"/>
  <c r="G1047" i="2"/>
  <c r="G1044" i="2"/>
  <c r="G1039" i="2"/>
  <c r="G1036" i="2"/>
  <c r="G1031" i="2"/>
  <c r="G1028" i="2"/>
  <c r="G1023" i="2"/>
  <c r="G1020" i="2"/>
  <c r="G1015" i="2"/>
  <c r="G1012" i="2"/>
  <c r="G1007" i="2"/>
  <c r="G1004" i="2"/>
  <c r="G999" i="2"/>
  <c r="G996" i="2"/>
  <c r="G991" i="2"/>
  <c r="G988" i="2"/>
  <c r="G983" i="2"/>
  <c r="G980" i="2"/>
  <c r="G975" i="2"/>
  <c r="G972" i="2"/>
  <c r="G967" i="2"/>
  <c r="G964" i="2"/>
  <c r="G959" i="2"/>
  <c r="G956" i="2"/>
  <c r="G952" i="2"/>
  <c r="G948" i="2"/>
  <c r="G944" i="2"/>
  <c r="G940" i="2"/>
  <c r="G936" i="2"/>
  <c r="G932" i="2"/>
  <c r="G928" i="2"/>
  <c r="G924" i="2"/>
  <c r="G920" i="2"/>
  <c r="G916" i="2"/>
  <c r="G912" i="2"/>
  <c r="G908" i="2"/>
  <c r="G904" i="2"/>
  <c r="G900" i="2"/>
  <c r="G896" i="2"/>
  <c r="G892" i="2"/>
  <c r="G888" i="2"/>
  <c r="G884" i="2"/>
  <c r="G880" i="2"/>
  <c r="G876" i="2"/>
  <c r="G872" i="2"/>
  <c r="G868" i="2"/>
  <c r="G864" i="2"/>
  <c r="G860" i="2"/>
  <c r="G856" i="2"/>
  <c r="G852" i="2"/>
  <c r="G848" i="2"/>
  <c r="G844" i="2"/>
  <c r="G840" i="2"/>
  <c r="G836" i="2"/>
  <c r="G832" i="2"/>
  <c r="G828" i="2"/>
  <c r="G824" i="2"/>
  <c r="G820" i="2"/>
  <c r="G816" i="2"/>
  <c r="G812" i="2"/>
  <c r="G808" i="2"/>
  <c r="G804" i="2"/>
  <c r="G800" i="2"/>
  <c r="G796" i="2"/>
  <c r="G792" i="2"/>
  <c r="G788" i="2"/>
  <c r="G784" i="2"/>
  <c r="G780" i="2"/>
  <c r="G776" i="2"/>
  <c r="G772" i="2"/>
  <c r="G768" i="2"/>
  <c r="G764" i="2"/>
  <c r="G760" i="2"/>
  <c r="G756" i="2"/>
  <c r="G752" i="2"/>
  <c r="G748" i="2"/>
  <c r="G744" i="2"/>
  <c r="G740" i="2"/>
  <c r="G736" i="2"/>
  <c r="G732" i="2"/>
  <c r="G728" i="2"/>
  <c r="G724" i="2"/>
  <c r="G720" i="2"/>
  <c r="G716" i="2"/>
  <c r="G712" i="2"/>
  <c r="G708" i="2"/>
  <c r="G704" i="2"/>
  <c r="G700" i="2"/>
  <c r="G696" i="2"/>
  <c r="G692" i="2"/>
  <c r="G688" i="2"/>
  <c r="G684" i="2"/>
  <c r="G680" i="2"/>
  <c r="G676" i="2"/>
  <c r="G672" i="2"/>
  <c r="G668" i="2"/>
  <c r="G664" i="2"/>
  <c r="G660" i="2"/>
  <c r="G656" i="2"/>
  <c r="G652" i="2"/>
  <c r="G648" i="2"/>
  <c r="G644" i="2"/>
  <c r="G640" i="2"/>
  <c r="G636" i="2"/>
  <c r="G632" i="2"/>
  <c r="G628" i="2"/>
  <c r="G624" i="2"/>
  <c r="G620" i="2"/>
  <c r="G616" i="2"/>
  <c r="G612" i="2"/>
  <c r="G608" i="2"/>
  <c r="G604" i="2"/>
  <c r="G600" i="2"/>
  <c r="G596" i="2"/>
  <c r="G592" i="2"/>
  <c r="G588" i="2"/>
  <c r="G584" i="2"/>
  <c r="G580" i="2"/>
  <c r="G576" i="2"/>
  <c r="G572" i="2"/>
  <c r="G568" i="2"/>
  <c r="G564" i="2"/>
  <c r="G560" i="2"/>
  <c r="G556" i="2"/>
  <c r="G552" i="2"/>
  <c r="G548" i="2"/>
  <c r="G544" i="2"/>
  <c r="G540" i="2"/>
  <c r="G536" i="2"/>
  <c r="G532" i="2"/>
  <c r="G528" i="2"/>
  <c r="G524" i="2"/>
  <c r="G520" i="2"/>
  <c r="G516" i="2"/>
  <c r="G512" i="2"/>
  <c r="G508" i="2"/>
  <c r="G504" i="2"/>
  <c r="G500" i="2"/>
  <c r="G496" i="2"/>
  <c r="G492" i="2"/>
  <c r="G488" i="2"/>
  <c r="G484" i="2"/>
  <c r="G480" i="2"/>
  <c r="G476" i="2"/>
  <c r="G472" i="2"/>
  <c r="G468" i="2"/>
  <c r="G464" i="2"/>
  <c r="G460" i="2"/>
  <c r="G456" i="2"/>
  <c r="G452" i="2"/>
  <c r="G448" i="2"/>
  <c r="G444" i="2"/>
  <c r="G440" i="2"/>
  <c r="G436" i="2"/>
  <c r="G432" i="2"/>
  <c r="G428" i="2"/>
  <c r="G424" i="2"/>
  <c r="G420" i="2"/>
  <c r="G416" i="2"/>
  <c r="G412" i="2"/>
  <c r="G408" i="2"/>
  <c r="G404" i="2"/>
  <c r="G400" i="2"/>
  <c r="G396" i="2"/>
  <c r="G392" i="2"/>
  <c r="G388" i="2"/>
  <c r="G384" i="2"/>
  <c r="G380" i="2"/>
  <c r="G376" i="2"/>
  <c r="G372" i="2"/>
  <c r="G368" i="2"/>
  <c r="G364" i="2"/>
  <c r="G360" i="2"/>
  <c r="G356" i="2"/>
  <c r="G352" i="2"/>
  <c r="G348" i="2"/>
  <c r="G344" i="2"/>
  <c r="G340" i="2"/>
  <c r="G336" i="2"/>
  <c r="G332" i="2"/>
  <c r="G328" i="2"/>
  <c r="G324" i="2"/>
  <c r="G320" i="2"/>
  <c r="G316" i="2"/>
  <c r="G312" i="2"/>
  <c r="G308" i="2"/>
  <c r="G304" i="2"/>
  <c r="G300" i="2"/>
  <c r="G296" i="2"/>
  <c r="G292" i="2"/>
  <c r="G288" i="2"/>
  <c r="G284" i="2"/>
  <c r="G280" i="2"/>
  <c r="G276" i="2"/>
  <c r="G272" i="2"/>
  <c r="G268" i="2"/>
  <c r="G264" i="2"/>
  <c r="G260" i="2"/>
  <c r="G256" i="2"/>
  <c r="G252" i="2"/>
  <c r="G248" i="2"/>
  <c r="G244" i="2"/>
  <c r="G240" i="2"/>
  <c r="G236" i="2"/>
  <c r="G232" i="2"/>
  <c r="G228" i="2"/>
  <c r="G224" i="2"/>
  <c r="G220" i="2"/>
  <c r="G216" i="2"/>
  <c r="G212" i="2"/>
  <c r="G208" i="2"/>
  <c r="G204" i="2"/>
  <c r="G200" i="2"/>
  <c r="G196" i="2"/>
  <c r="G192" i="2"/>
  <c r="G188" i="2"/>
  <c r="G184" i="2"/>
  <c r="G180" i="2"/>
  <c r="G176" i="2"/>
  <c r="G172" i="2"/>
  <c r="G168" i="2"/>
  <c r="G164" i="2"/>
  <c r="G160" i="2"/>
  <c r="G156" i="2"/>
  <c r="G152" i="2"/>
  <c r="G148" i="2"/>
  <c r="G144" i="2"/>
  <c r="G140" i="2"/>
  <c r="G136" i="2"/>
  <c r="G132" i="2"/>
  <c r="G128" i="2"/>
  <c r="G124" i="2"/>
  <c r="G120" i="2"/>
  <c r="G116" i="2"/>
  <c r="G112" i="2"/>
  <c r="G108" i="2"/>
  <c r="G104" i="2"/>
  <c r="G100" i="2"/>
  <c r="G96" i="2"/>
  <c r="G92" i="2"/>
  <c r="G88" i="2"/>
  <c r="G84" i="2"/>
  <c r="G80" i="2"/>
  <c r="G76" i="2"/>
  <c r="G72" i="2"/>
  <c r="G68" i="2"/>
  <c r="G64" i="2"/>
  <c r="G60" i="2"/>
  <c r="G56" i="2"/>
  <c r="G52" i="2"/>
  <c r="G48" i="2"/>
  <c r="G44" i="2"/>
  <c r="G40" i="2"/>
  <c r="G36" i="2"/>
  <c r="G32" i="2"/>
  <c r="G28" i="2"/>
  <c r="G24" i="2"/>
  <c r="G20" i="2"/>
  <c r="G16" i="2"/>
  <c r="G12" i="2"/>
  <c r="G8" i="2"/>
  <c r="G4" i="2"/>
</calcChain>
</file>

<file path=xl/sharedStrings.xml><?xml version="1.0" encoding="utf-8"?>
<sst xmlns="http://schemas.openxmlformats.org/spreadsheetml/2006/main" count="7" uniqueCount="7">
  <si>
    <t>レースコード</t>
    <phoneticPr fontId="1"/>
  </si>
  <si>
    <t>2連単1-2</t>
    <rPh sb="1" eb="3">
      <t>レンタン</t>
    </rPh>
    <phoneticPr fontId="1"/>
  </si>
  <si>
    <t>オッズ</t>
    <phoneticPr fontId="1"/>
  </si>
  <si>
    <t>賭金</t>
    <rPh sb="0" eb="1">
      <t>カ</t>
    </rPh>
    <rPh sb="1" eb="2">
      <t>キン</t>
    </rPh>
    <phoneticPr fontId="1"/>
  </si>
  <si>
    <t>払戻金</t>
    <rPh sb="0" eb="2">
      <t>ハライモドシ</t>
    </rPh>
    <rPh sb="2" eb="3">
      <t>キン</t>
    </rPh>
    <phoneticPr fontId="1"/>
  </si>
  <si>
    <t>損益</t>
    <rPh sb="0" eb="2">
      <t>ソンエキ</t>
    </rPh>
    <phoneticPr fontId="1"/>
  </si>
  <si>
    <t>損益計</t>
    <rPh sb="0" eb="2">
      <t>ソンエキ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</si>
</sst>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_);[Red]\(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56" fontId="0" fillId="0" borderId="0" xfId="0" applyNumberFormat="1">
      <alignment vertical="center"/>
    </xf>
    <xf numFmtId="42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Sheet1!$G$2:$G$7858</c:f>
              <c:numCache>
                <c:formatCode>_("¥"* #,##0_);_("¥"* \(#,##0\);_("¥"* "-"_);_(@_)</c:formatCode>
                <c:ptCount val="7857"/>
                <c:pt idx="0">
                  <c:v>-100</c:v>
                </c:pt>
                <c:pt idx="1">
                  <c:v>170</c:v>
                </c:pt>
                <c:pt idx="2">
                  <c:v>220</c:v>
                </c:pt>
                <c:pt idx="3">
                  <c:v>120</c:v>
                </c:pt>
                <c:pt idx="4">
                  <c:v>20</c:v>
                </c:pt>
                <c:pt idx="5">
                  <c:v>-80</c:v>
                </c:pt>
                <c:pt idx="6">
                  <c:v>-180</c:v>
                </c:pt>
                <c:pt idx="7">
                  <c:v>-280</c:v>
                </c:pt>
                <c:pt idx="8">
                  <c:v>-380</c:v>
                </c:pt>
                <c:pt idx="9">
                  <c:v>-480</c:v>
                </c:pt>
                <c:pt idx="10">
                  <c:v>-580</c:v>
                </c:pt>
                <c:pt idx="11">
                  <c:v>-680</c:v>
                </c:pt>
                <c:pt idx="12">
                  <c:v>-780</c:v>
                </c:pt>
                <c:pt idx="13">
                  <c:v>-880</c:v>
                </c:pt>
                <c:pt idx="14">
                  <c:v>-980</c:v>
                </c:pt>
                <c:pt idx="15">
                  <c:v>-1080</c:v>
                </c:pt>
                <c:pt idx="16">
                  <c:v>-790</c:v>
                </c:pt>
                <c:pt idx="17">
                  <c:v>-890</c:v>
                </c:pt>
                <c:pt idx="18">
                  <c:v>-680</c:v>
                </c:pt>
                <c:pt idx="19">
                  <c:v>-780</c:v>
                </c:pt>
                <c:pt idx="20">
                  <c:v>-100</c:v>
                </c:pt>
                <c:pt idx="21">
                  <c:v>29.999999999999972</c:v>
                </c:pt>
                <c:pt idx="22">
                  <c:v>780</c:v>
                </c:pt>
                <c:pt idx="23">
                  <c:v>680</c:v>
                </c:pt>
                <c:pt idx="24">
                  <c:v>580</c:v>
                </c:pt>
                <c:pt idx="25">
                  <c:v>1110</c:v>
                </c:pt>
                <c:pt idx="26">
                  <c:v>1320</c:v>
                </c:pt>
                <c:pt idx="27">
                  <c:v>1420</c:v>
                </c:pt>
                <c:pt idx="28">
                  <c:v>1320</c:v>
                </c:pt>
                <c:pt idx="29">
                  <c:v>1440</c:v>
                </c:pt>
                <c:pt idx="30">
                  <c:v>1530</c:v>
                </c:pt>
                <c:pt idx="31">
                  <c:v>1430</c:v>
                </c:pt>
                <c:pt idx="32">
                  <c:v>1330</c:v>
                </c:pt>
                <c:pt idx="33">
                  <c:v>1230</c:v>
                </c:pt>
                <c:pt idx="34">
                  <c:v>1130</c:v>
                </c:pt>
                <c:pt idx="35">
                  <c:v>1030</c:v>
                </c:pt>
                <c:pt idx="36">
                  <c:v>1180</c:v>
                </c:pt>
                <c:pt idx="37">
                  <c:v>1080</c:v>
                </c:pt>
                <c:pt idx="38">
                  <c:v>980</c:v>
                </c:pt>
                <c:pt idx="39">
                  <c:v>880</c:v>
                </c:pt>
                <c:pt idx="40">
                  <c:v>1030</c:v>
                </c:pt>
                <c:pt idx="41">
                  <c:v>930</c:v>
                </c:pt>
                <c:pt idx="42">
                  <c:v>1130</c:v>
                </c:pt>
                <c:pt idx="43">
                  <c:v>1030</c:v>
                </c:pt>
                <c:pt idx="44">
                  <c:v>930</c:v>
                </c:pt>
                <c:pt idx="45">
                  <c:v>1000</c:v>
                </c:pt>
                <c:pt idx="46">
                  <c:v>900</c:v>
                </c:pt>
                <c:pt idx="47">
                  <c:v>800</c:v>
                </c:pt>
                <c:pt idx="48">
                  <c:v>700</c:v>
                </c:pt>
                <c:pt idx="49">
                  <c:v>1320</c:v>
                </c:pt>
                <c:pt idx="50">
                  <c:v>1220</c:v>
                </c:pt>
                <c:pt idx="51">
                  <c:v>1520</c:v>
                </c:pt>
                <c:pt idx="52">
                  <c:v>1420</c:v>
                </c:pt>
                <c:pt idx="53">
                  <c:v>1490</c:v>
                </c:pt>
                <c:pt idx="54">
                  <c:v>1390</c:v>
                </c:pt>
                <c:pt idx="55">
                  <c:v>1290</c:v>
                </c:pt>
                <c:pt idx="56">
                  <c:v>1190</c:v>
                </c:pt>
                <c:pt idx="57">
                  <c:v>1470</c:v>
                </c:pt>
                <c:pt idx="58">
                  <c:v>1370</c:v>
                </c:pt>
                <c:pt idx="59">
                  <c:v>1270</c:v>
                </c:pt>
                <c:pt idx="60">
                  <c:v>1170</c:v>
                </c:pt>
                <c:pt idx="61">
                  <c:v>1070</c:v>
                </c:pt>
                <c:pt idx="62">
                  <c:v>970</c:v>
                </c:pt>
                <c:pt idx="63">
                  <c:v>1010</c:v>
                </c:pt>
                <c:pt idx="64">
                  <c:v>910</c:v>
                </c:pt>
                <c:pt idx="65">
                  <c:v>810</c:v>
                </c:pt>
                <c:pt idx="66">
                  <c:v>710</c:v>
                </c:pt>
                <c:pt idx="67">
                  <c:v>610</c:v>
                </c:pt>
                <c:pt idx="68">
                  <c:v>510</c:v>
                </c:pt>
                <c:pt idx="69">
                  <c:v>2060</c:v>
                </c:pt>
                <c:pt idx="70">
                  <c:v>1960</c:v>
                </c:pt>
                <c:pt idx="71">
                  <c:v>1860</c:v>
                </c:pt>
                <c:pt idx="72">
                  <c:v>1760</c:v>
                </c:pt>
                <c:pt idx="73">
                  <c:v>1660</c:v>
                </c:pt>
                <c:pt idx="74">
                  <c:v>1990</c:v>
                </c:pt>
                <c:pt idx="75">
                  <c:v>2120</c:v>
                </c:pt>
                <c:pt idx="76">
                  <c:v>2300</c:v>
                </c:pt>
                <c:pt idx="77">
                  <c:v>2400</c:v>
                </c:pt>
                <c:pt idx="78">
                  <c:v>2530</c:v>
                </c:pt>
                <c:pt idx="79">
                  <c:v>2430</c:v>
                </c:pt>
                <c:pt idx="80">
                  <c:v>2330</c:v>
                </c:pt>
                <c:pt idx="81">
                  <c:v>2230</c:v>
                </c:pt>
                <c:pt idx="82">
                  <c:v>2370</c:v>
                </c:pt>
                <c:pt idx="83">
                  <c:v>2270</c:v>
                </c:pt>
                <c:pt idx="84">
                  <c:v>2170</c:v>
                </c:pt>
                <c:pt idx="85">
                  <c:v>2070</c:v>
                </c:pt>
                <c:pt idx="86">
                  <c:v>1970</c:v>
                </c:pt>
                <c:pt idx="87">
                  <c:v>1870</c:v>
                </c:pt>
                <c:pt idx="88">
                  <c:v>2030</c:v>
                </c:pt>
                <c:pt idx="89">
                  <c:v>1930</c:v>
                </c:pt>
                <c:pt idx="90">
                  <c:v>1830</c:v>
                </c:pt>
                <c:pt idx="91">
                  <c:v>1950</c:v>
                </c:pt>
                <c:pt idx="92">
                  <c:v>2130</c:v>
                </c:pt>
                <c:pt idx="93">
                  <c:v>2030</c:v>
                </c:pt>
                <c:pt idx="94">
                  <c:v>1930</c:v>
                </c:pt>
                <c:pt idx="95">
                  <c:v>1830</c:v>
                </c:pt>
                <c:pt idx="96">
                  <c:v>1890</c:v>
                </c:pt>
                <c:pt idx="97">
                  <c:v>1790</c:v>
                </c:pt>
                <c:pt idx="98">
                  <c:v>1690</c:v>
                </c:pt>
                <c:pt idx="99">
                  <c:v>1590</c:v>
                </c:pt>
                <c:pt idx="100">
                  <c:v>1490</c:v>
                </c:pt>
                <c:pt idx="101">
                  <c:v>1390</c:v>
                </c:pt>
                <c:pt idx="102">
                  <c:v>1290</c:v>
                </c:pt>
                <c:pt idx="103">
                  <c:v>1190</c:v>
                </c:pt>
                <c:pt idx="104">
                  <c:v>1090</c:v>
                </c:pt>
                <c:pt idx="105">
                  <c:v>1240</c:v>
                </c:pt>
                <c:pt idx="106">
                  <c:v>1140</c:v>
                </c:pt>
                <c:pt idx="107">
                  <c:v>1040</c:v>
                </c:pt>
                <c:pt idx="108">
                  <c:v>1120</c:v>
                </c:pt>
                <c:pt idx="109">
                  <c:v>1020</c:v>
                </c:pt>
                <c:pt idx="110">
                  <c:v>920</c:v>
                </c:pt>
                <c:pt idx="111">
                  <c:v>820</c:v>
                </c:pt>
                <c:pt idx="112">
                  <c:v>880</c:v>
                </c:pt>
                <c:pt idx="113">
                  <c:v>780</c:v>
                </c:pt>
                <c:pt idx="114">
                  <c:v>680</c:v>
                </c:pt>
                <c:pt idx="115">
                  <c:v>970</c:v>
                </c:pt>
                <c:pt idx="116">
                  <c:v>870</c:v>
                </c:pt>
                <c:pt idx="117">
                  <c:v>770</c:v>
                </c:pt>
                <c:pt idx="118">
                  <c:v>670</c:v>
                </c:pt>
                <c:pt idx="119">
                  <c:v>570</c:v>
                </c:pt>
                <c:pt idx="120">
                  <c:v>740</c:v>
                </c:pt>
                <c:pt idx="121">
                  <c:v>640</c:v>
                </c:pt>
                <c:pt idx="122">
                  <c:v>540</c:v>
                </c:pt>
                <c:pt idx="123">
                  <c:v>700</c:v>
                </c:pt>
                <c:pt idx="124">
                  <c:v>600</c:v>
                </c:pt>
                <c:pt idx="125">
                  <c:v>500</c:v>
                </c:pt>
                <c:pt idx="126">
                  <c:v>400</c:v>
                </c:pt>
                <c:pt idx="127">
                  <c:v>520</c:v>
                </c:pt>
                <c:pt idx="128">
                  <c:v>420</c:v>
                </c:pt>
                <c:pt idx="129">
                  <c:v>540</c:v>
                </c:pt>
                <c:pt idx="130">
                  <c:v>440</c:v>
                </c:pt>
                <c:pt idx="131">
                  <c:v>740</c:v>
                </c:pt>
                <c:pt idx="132">
                  <c:v>1070</c:v>
                </c:pt>
                <c:pt idx="133">
                  <c:v>970</c:v>
                </c:pt>
                <c:pt idx="134">
                  <c:v>1360</c:v>
                </c:pt>
                <c:pt idx="135">
                  <c:v>1550</c:v>
                </c:pt>
                <c:pt idx="136">
                  <c:v>1700</c:v>
                </c:pt>
                <c:pt idx="137">
                  <c:v>1600</c:v>
                </c:pt>
                <c:pt idx="138">
                  <c:v>1500</c:v>
                </c:pt>
                <c:pt idx="139">
                  <c:v>1890</c:v>
                </c:pt>
                <c:pt idx="140">
                  <c:v>2150</c:v>
                </c:pt>
                <c:pt idx="141">
                  <c:v>2050</c:v>
                </c:pt>
                <c:pt idx="142">
                  <c:v>2220</c:v>
                </c:pt>
                <c:pt idx="143">
                  <c:v>2120</c:v>
                </c:pt>
                <c:pt idx="144">
                  <c:v>2420</c:v>
                </c:pt>
                <c:pt idx="145">
                  <c:v>2780</c:v>
                </c:pt>
                <c:pt idx="146">
                  <c:v>2680</c:v>
                </c:pt>
                <c:pt idx="147">
                  <c:v>2980</c:v>
                </c:pt>
                <c:pt idx="148">
                  <c:v>3300</c:v>
                </c:pt>
                <c:pt idx="149">
                  <c:v>3200</c:v>
                </c:pt>
                <c:pt idx="150">
                  <c:v>3100</c:v>
                </c:pt>
                <c:pt idx="151">
                  <c:v>3000</c:v>
                </c:pt>
                <c:pt idx="152">
                  <c:v>2900</c:v>
                </c:pt>
                <c:pt idx="153">
                  <c:v>2800</c:v>
                </c:pt>
                <c:pt idx="154">
                  <c:v>2700</c:v>
                </c:pt>
                <c:pt idx="155">
                  <c:v>2600</c:v>
                </c:pt>
                <c:pt idx="156">
                  <c:v>2800</c:v>
                </c:pt>
                <c:pt idx="157">
                  <c:v>2700</c:v>
                </c:pt>
                <c:pt idx="158">
                  <c:v>2600</c:v>
                </c:pt>
                <c:pt idx="159">
                  <c:v>2500</c:v>
                </c:pt>
                <c:pt idx="160">
                  <c:v>2750</c:v>
                </c:pt>
                <c:pt idx="161">
                  <c:v>2940</c:v>
                </c:pt>
                <c:pt idx="162">
                  <c:v>3260</c:v>
                </c:pt>
                <c:pt idx="163">
                  <c:v>3160</c:v>
                </c:pt>
                <c:pt idx="164">
                  <c:v>3060</c:v>
                </c:pt>
                <c:pt idx="165">
                  <c:v>2960</c:v>
                </c:pt>
                <c:pt idx="166">
                  <c:v>3220</c:v>
                </c:pt>
                <c:pt idx="167">
                  <c:v>3120</c:v>
                </c:pt>
                <c:pt idx="168">
                  <c:v>3020</c:v>
                </c:pt>
                <c:pt idx="169">
                  <c:v>2920</c:v>
                </c:pt>
                <c:pt idx="170">
                  <c:v>2820</c:v>
                </c:pt>
                <c:pt idx="171">
                  <c:v>2720</c:v>
                </c:pt>
                <c:pt idx="172">
                  <c:v>2620</c:v>
                </c:pt>
                <c:pt idx="173">
                  <c:v>2740</c:v>
                </c:pt>
                <c:pt idx="174">
                  <c:v>2640</c:v>
                </c:pt>
                <c:pt idx="175">
                  <c:v>2760</c:v>
                </c:pt>
                <c:pt idx="176">
                  <c:v>2660</c:v>
                </c:pt>
                <c:pt idx="177">
                  <c:v>2560</c:v>
                </c:pt>
                <c:pt idx="178">
                  <c:v>2750</c:v>
                </c:pt>
                <c:pt idx="179">
                  <c:v>2940</c:v>
                </c:pt>
                <c:pt idx="180">
                  <c:v>3100</c:v>
                </c:pt>
                <c:pt idx="181">
                  <c:v>3000</c:v>
                </c:pt>
                <c:pt idx="182">
                  <c:v>2900</c:v>
                </c:pt>
                <c:pt idx="183">
                  <c:v>2800</c:v>
                </c:pt>
                <c:pt idx="184">
                  <c:v>2700</c:v>
                </c:pt>
                <c:pt idx="185">
                  <c:v>2600</c:v>
                </c:pt>
                <c:pt idx="186">
                  <c:v>2500</c:v>
                </c:pt>
                <c:pt idx="187">
                  <c:v>2400</c:v>
                </c:pt>
                <c:pt idx="188">
                  <c:v>2300</c:v>
                </c:pt>
                <c:pt idx="189">
                  <c:v>2200</c:v>
                </c:pt>
                <c:pt idx="190">
                  <c:v>2360</c:v>
                </c:pt>
                <c:pt idx="191">
                  <c:v>2260</c:v>
                </c:pt>
                <c:pt idx="192">
                  <c:v>2160</c:v>
                </c:pt>
                <c:pt idx="193">
                  <c:v>2060</c:v>
                </c:pt>
                <c:pt idx="194">
                  <c:v>2380</c:v>
                </c:pt>
                <c:pt idx="195">
                  <c:v>2280</c:v>
                </c:pt>
                <c:pt idx="196">
                  <c:v>2350</c:v>
                </c:pt>
                <c:pt idx="197">
                  <c:v>2250</c:v>
                </c:pt>
                <c:pt idx="198">
                  <c:v>2150</c:v>
                </c:pt>
                <c:pt idx="199">
                  <c:v>2050</c:v>
                </c:pt>
                <c:pt idx="200">
                  <c:v>1950</c:v>
                </c:pt>
                <c:pt idx="201">
                  <c:v>1850</c:v>
                </c:pt>
                <c:pt idx="202">
                  <c:v>1750</c:v>
                </c:pt>
                <c:pt idx="203">
                  <c:v>2000</c:v>
                </c:pt>
                <c:pt idx="204">
                  <c:v>2110</c:v>
                </c:pt>
                <c:pt idx="205">
                  <c:v>2010</c:v>
                </c:pt>
                <c:pt idx="206">
                  <c:v>1910</c:v>
                </c:pt>
                <c:pt idx="207">
                  <c:v>1810</c:v>
                </c:pt>
                <c:pt idx="208">
                  <c:v>1710</c:v>
                </c:pt>
                <c:pt idx="209">
                  <c:v>1610</c:v>
                </c:pt>
                <c:pt idx="210">
                  <c:v>2080</c:v>
                </c:pt>
                <c:pt idx="211">
                  <c:v>2300</c:v>
                </c:pt>
                <c:pt idx="212">
                  <c:v>2620</c:v>
                </c:pt>
                <c:pt idx="213">
                  <c:v>2520</c:v>
                </c:pt>
                <c:pt idx="214">
                  <c:v>2420</c:v>
                </c:pt>
                <c:pt idx="215">
                  <c:v>2320</c:v>
                </c:pt>
                <c:pt idx="216">
                  <c:v>2220</c:v>
                </c:pt>
                <c:pt idx="217">
                  <c:v>2850</c:v>
                </c:pt>
                <c:pt idx="218">
                  <c:v>2750</c:v>
                </c:pt>
                <c:pt idx="219">
                  <c:v>2650</c:v>
                </c:pt>
                <c:pt idx="220">
                  <c:v>2900</c:v>
                </c:pt>
                <c:pt idx="221">
                  <c:v>2800</c:v>
                </c:pt>
                <c:pt idx="222">
                  <c:v>2700</c:v>
                </c:pt>
                <c:pt idx="223">
                  <c:v>2980</c:v>
                </c:pt>
                <c:pt idx="224">
                  <c:v>2880</c:v>
                </c:pt>
                <c:pt idx="225">
                  <c:v>2780</c:v>
                </c:pt>
                <c:pt idx="226">
                  <c:v>2680</c:v>
                </c:pt>
                <c:pt idx="227">
                  <c:v>2580</c:v>
                </c:pt>
                <c:pt idx="228">
                  <c:v>2480</c:v>
                </c:pt>
                <c:pt idx="229">
                  <c:v>2380</c:v>
                </c:pt>
                <c:pt idx="230">
                  <c:v>2280</c:v>
                </c:pt>
                <c:pt idx="231">
                  <c:v>2180</c:v>
                </c:pt>
                <c:pt idx="232">
                  <c:v>2080</c:v>
                </c:pt>
                <c:pt idx="233">
                  <c:v>1980</c:v>
                </c:pt>
                <c:pt idx="234">
                  <c:v>1880</c:v>
                </c:pt>
                <c:pt idx="235">
                  <c:v>1980</c:v>
                </c:pt>
                <c:pt idx="236">
                  <c:v>1880</c:v>
                </c:pt>
                <c:pt idx="237">
                  <c:v>1780</c:v>
                </c:pt>
                <c:pt idx="238">
                  <c:v>1680</c:v>
                </c:pt>
                <c:pt idx="239">
                  <c:v>2190</c:v>
                </c:pt>
                <c:pt idx="240">
                  <c:v>2090</c:v>
                </c:pt>
                <c:pt idx="241">
                  <c:v>1990</c:v>
                </c:pt>
                <c:pt idx="242">
                  <c:v>1890</c:v>
                </c:pt>
                <c:pt idx="243">
                  <c:v>1970</c:v>
                </c:pt>
                <c:pt idx="244">
                  <c:v>1870</c:v>
                </c:pt>
                <c:pt idx="245">
                  <c:v>1770</c:v>
                </c:pt>
                <c:pt idx="246">
                  <c:v>1670</c:v>
                </c:pt>
                <c:pt idx="247">
                  <c:v>1570</c:v>
                </c:pt>
                <c:pt idx="248">
                  <c:v>1470</c:v>
                </c:pt>
                <c:pt idx="249">
                  <c:v>1770</c:v>
                </c:pt>
                <c:pt idx="250">
                  <c:v>1670</c:v>
                </c:pt>
                <c:pt idx="251">
                  <c:v>1570</c:v>
                </c:pt>
                <c:pt idx="252">
                  <c:v>1470</c:v>
                </c:pt>
                <c:pt idx="253">
                  <c:v>1370</c:v>
                </c:pt>
                <c:pt idx="254">
                  <c:v>1270</c:v>
                </c:pt>
                <c:pt idx="255">
                  <c:v>1170</c:v>
                </c:pt>
                <c:pt idx="256">
                  <c:v>1070</c:v>
                </c:pt>
                <c:pt idx="257">
                  <c:v>970</c:v>
                </c:pt>
                <c:pt idx="258">
                  <c:v>870</c:v>
                </c:pt>
                <c:pt idx="259">
                  <c:v>770</c:v>
                </c:pt>
                <c:pt idx="260">
                  <c:v>670</c:v>
                </c:pt>
                <c:pt idx="261">
                  <c:v>950</c:v>
                </c:pt>
                <c:pt idx="262">
                  <c:v>850</c:v>
                </c:pt>
                <c:pt idx="263">
                  <c:v>750</c:v>
                </c:pt>
                <c:pt idx="264">
                  <c:v>650</c:v>
                </c:pt>
                <c:pt idx="265">
                  <c:v>550</c:v>
                </c:pt>
                <c:pt idx="266">
                  <c:v>670</c:v>
                </c:pt>
                <c:pt idx="267">
                  <c:v>910</c:v>
                </c:pt>
                <c:pt idx="268">
                  <c:v>810</c:v>
                </c:pt>
                <c:pt idx="269">
                  <c:v>710</c:v>
                </c:pt>
                <c:pt idx="270">
                  <c:v>610</c:v>
                </c:pt>
                <c:pt idx="271">
                  <c:v>510</c:v>
                </c:pt>
                <c:pt idx="272">
                  <c:v>410</c:v>
                </c:pt>
                <c:pt idx="273">
                  <c:v>310</c:v>
                </c:pt>
                <c:pt idx="274">
                  <c:v>400</c:v>
                </c:pt>
                <c:pt idx="275">
                  <c:v>440</c:v>
                </c:pt>
                <c:pt idx="276">
                  <c:v>340</c:v>
                </c:pt>
                <c:pt idx="277">
                  <c:v>240</c:v>
                </c:pt>
                <c:pt idx="278">
                  <c:v>140</c:v>
                </c:pt>
                <c:pt idx="279">
                  <c:v>40</c:v>
                </c:pt>
                <c:pt idx="280">
                  <c:v>-60</c:v>
                </c:pt>
                <c:pt idx="281">
                  <c:v>-160</c:v>
                </c:pt>
                <c:pt idx="282">
                  <c:v>80</c:v>
                </c:pt>
                <c:pt idx="283">
                  <c:v>230</c:v>
                </c:pt>
                <c:pt idx="284">
                  <c:v>350</c:v>
                </c:pt>
                <c:pt idx="285">
                  <c:v>510</c:v>
                </c:pt>
                <c:pt idx="286">
                  <c:v>410</c:v>
                </c:pt>
                <c:pt idx="287">
                  <c:v>310</c:v>
                </c:pt>
                <c:pt idx="288">
                  <c:v>210</c:v>
                </c:pt>
                <c:pt idx="289">
                  <c:v>110</c:v>
                </c:pt>
                <c:pt idx="290">
                  <c:v>10</c:v>
                </c:pt>
                <c:pt idx="291">
                  <c:v>-90</c:v>
                </c:pt>
                <c:pt idx="292">
                  <c:v>70</c:v>
                </c:pt>
                <c:pt idx="293">
                  <c:v>410.00000000000006</c:v>
                </c:pt>
                <c:pt idx="294">
                  <c:v>310.00000000000006</c:v>
                </c:pt>
                <c:pt idx="295">
                  <c:v>210.00000000000006</c:v>
                </c:pt>
                <c:pt idx="296">
                  <c:v>110.00000000000006</c:v>
                </c:pt>
                <c:pt idx="297">
                  <c:v>10.000000000000057</c:v>
                </c:pt>
                <c:pt idx="298">
                  <c:v>-89.999999999999943</c:v>
                </c:pt>
                <c:pt idx="299">
                  <c:v>-189.99999999999994</c:v>
                </c:pt>
                <c:pt idx="300">
                  <c:v>-289.99999999999994</c:v>
                </c:pt>
                <c:pt idx="301">
                  <c:v>-389.99999999999994</c:v>
                </c:pt>
                <c:pt idx="302">
                  <c:v>110.00000000000006</c:v>
                </c:pt>
                <c:pt idx="303">
                  <c:v>10.000000000000057</c:v>
                </c:pt>
                <c:pt idx="304">
                  <c:v>-89.999999999999943</c:v>
                </c:pt>
                <c:pt idx="305">
                  <c:v>-189.99999999999994</c:v>
                </c:pt>
                <c:pt idx="306">
                  <c:v>-289.99999999999994</c:v>
                </c:pt>
                <c:pt idx="307">
                  <c:v>730</c:v>
                </c:pt>
                <c:pt idx="308">
                  <c:v>630</c:v>
                </c:pt>
                <c:pt idx="309">
                  <c:v>530</c:v>
                </c:pt>
                <c:pt idx="310">
                  <c:v>430</c:v>
                </c:pt>
                <c:pt idx="311">
                  <c:v>560</c:v>
                </c:pt>
                <c:pt idx="312">
                  <c:v>700</c:v>
                </c:pt>
                <c:pt idx="313">
                  <c:v>800</c:v>
                </c:pt>
                <c:pt idx="314">
                  <c:v>700</c:v>
                </c:pt>
                <c:pt idx="315">
                  <c:v>830</c:v>
                </c:pt>
                <c:pt idx="316">
                  <c:v>730</c:v>
                </c:pt>
                <c:pt idx="317">
                  <c:v>630</c:v>
                </c:pt>
                <c:pt idx="318">
                  <c:v>530</c:v>
                </c:pt>
                <c:pt idx="319">
                  <c:v>430</c:v>
                </c:pt>
                <c:pt idx="320">
                  <c:v>330</c:v>
                </c:pt>
                <c:pt idx="321">
                  <c:v>230</c:v>
                </c:pt>
                <c:pt idx="322">
                  <c:v>130</c:v>
                </c:pt>
                <c:pt idx="323">
                  <c:v>30</c:v>
                </c:pt>
                <c:pt idx="324">
                  <c:v>130</c:v>
                </c:pt>
                <c:pt idx="325">
                  <c:v>30</c:v>
                </c:pt>
                <c:pt idx="326">
                  <c:v>-70</c:v>
                </c:pt>
                <c:pt idx="327">
                  <c:v>-170</c:v>
                </c:pt>
                <c:pt idx="328">
                  <c:v>-270</c:v>
                </c:pt>
                <c:pt idx="329">
                  <c:v>190</c:v>
                </c:pt>
                <c:pt idx="330">
                  <c:v>380</c:v>
                </c:pt>
                <c:pt idx="331">
                  <c:v>280</c:v>
                </c:pt>
                <c:pt idx="332">
                  <c:v>180</c:v>
                </c:pt>
                <c:pt idx="333">
                  <c:v>330</c:v>
                </c:pt>
                <c:pt idx="334">
                  <c:v>230</c:v>
                </c:pt>
                <c:pt idx="335">
                  <c:v>130</c:v>
                </c:pt>
                <c:pt idx="336">
                  <c:v>30</c:v>
                </c:pt>
                <c:pt idx="337">
                  <c:v>-70</c:v>
                </c:pt>
                <c:pt idx="338">
                  <c:v>-170</c:v>
                </c:pt>
                <c:pt idx="339">
                  <c:v>-270</c:v>
                </c:pt>
                <c:pt idx="340">
                  <c:v>-370</c:v>
                </c:pt>
                <c:pt idx="341">
                  <c:v>-470</c:v>
                </c:pt>
                <c:pt idx="342">
                  <c:v>-570</c:v>
                </c:pt>
                <c:pt idx="343">
                  <c:v>-300</c:v>
                </c:pt>
                <c:pt idx="344">
                  <c:v>-400</c:v>
                </c:pt>
                <c:pt idx="345">
                  <c:v>-500</c:v>
                </c:pt>
                <c:pt idx="346">
                  <c:v>-600</c:v>
                </c:pt>
                <c:pt idx="347">
                  <c:v>-700</c:v>
                </c:pt>
                <c:pt idx="348">
                  <c:v>-800</c:v>
                </c:pt>
                <c:pt idx="349">
                  <c:v>-900</c:v>
                </c:pt>
                <c:pt idx="350">
                  <c:v>-1000</c:v>
                </c:pt>
                <c:pt idx="351">
                  <c:v>-950</c:v>
                </c:pt>
                <c:pt idx="352">
                  <c:v>-1050</c:v>
                </c:pt>
                <c:pt idx="353">
                  <c:v>-1150</c:v>
                </c:pt>
                <c:pt idx="354">
                  <c:v>-1250</c:v>
                </c:pt>
                <c:pt idx="355">
                  <c:v>-1350</c:v>
                </c:pt>
                <c:pt idx="356">
                  <c:v>-1260</c:v>
                </c:pt>
                <c:pt idx="357">
                  <c:v>-1360</c:v>
                </c:pt>
                <c:pt idx="358">
                  <c:v>-770</c:v>
                </c:pt>
                <c:pt idx="359">
                  <c:v>-670</c:v>
                </c:pt>
                <c:pt idx="360">
                  <c:v>-770</c:v>
                </c:pt>
                <c:pt idx="361">
                  <c:v>350</c:v>
                </c:pt>
                <c:pt idx="362">
                  <c:v>250</c:v>
                </c:pt>
                <c:pt idx="363">
                  <c:v>150</c:v>
                </c:pt>
                <c:pt idx="364">
                  <c:v>220</c:v>
                </c:pt>
                <c:pt idx="365">
                  <c:v>260</c:v>
                </c:pt>
                <c:pt idx="366">
                  <c:v>1390</c:v>
                </c:pt>
                <c:pt idx="367">
                  <c:v>1420</c:v>
                </c:pt>
                <c:pt idx="368">
                  <c:v>1320</c:v>
                </c:pt>
                <c:pt idx="369">
                  <c:v>1220</c:v>
                </c:pt>
                <c:pt idx="370">
                  <c:v>1330</c:v>
                </c:pt>
                <c:pt idx="371">
                  <c:v>1230</c:v>
                </c:pt>
                <c:pt idx="372">
                  <c:v>1130</c:v>
                </c:pt>
                <c:pt idx="373">
                  <c:v>1030</c:v>
                </c:pt>
                <c:pt idx="374">
                  <c:v>1100</c:v>
                </c:pt>
                <c:pt idx="375">
                  <c:v>1000</c:v>
                </c:pt>
                <c:pt idx="376">
                  <c:v>900</c:v>
                </c:pt>
                <c:pt idx="377">
                  <c:v>800</c:v>
                </c:pt>
                <c:pt idx="378">
                  <c:v>700</c:v>
                </c:pt>
                <c:pt idx="379">
                  <c:v>860</c:v>
                </c:pt>
                <c:pt idx="380">
                  <c:v>1020</c:v>
                </c:pt>
                <c:pt idx="381">
                  <c:v>920</c:v>
                </c:pt>
                <c:pt idx="382">
                  <c:v>1000</c:v>
                </c:pt>
                <c:pt idx="383">
                  <c:v>900</c:v>
                </c:pt>
                <c:pt idx="384">
                  <c:v>800</c:v>
                </c:pt>
                <c:pt idx="385">
                  <c:v>700</c:v>
                </c:pt>
                <c:pt idx="386">
                  <c:v>600</c:v>
                </c:pt>
                <c:pt idx="387">
                  <c:v>500</c:v>
                </c:pt>
                <c:pt idx="388">
                  <c:v>400</c:v>
                </c:pt>
                <c:pt idx="389">
                  <c:v>300</c:v>
                </c:pt>
                <c:pt idx="390">
                  <c:v>200</c:v>
                </c:pt>
                <c:pt idx="391">
                  <c:v>100</c:v>
                </c:pt>
                <c:pt idx="392">
                  <c:v>0</c:v>
                </c:pt>
                <c:pt idx="393">
                  <c:v>-100</c:v>
                </c:pt>
                <c:pt idx="394">
                  <c:v>-200</c:v>
                </c:pt>
                <c:pt idx="395">
                  <c:v>-300</c:v>
                </c:pt>
                <c:pt idx="396">
                  <c:v>-400</c:v>
                </c:pt>
                <c:pt idx="397">
                  <c:v>-250</c:v>
                </c:pt>
                <c:pt idx="398">
                  <c:v>-350</c:v>
                </c:pt>
                <c:pt idx="399">
                  <c:v>-450</c:v>
                </c:pt>
                <c:pt idx="400">
                  <c:v>-550</c:v>
                </c:pt>
                <c:pt idx="401">
                  <c:v>-280</c:v>
                </c:pt>
                <c:pt idx="402">
                  <c:v>-380</c:v>
                </c:pt>
                <c:pt idx="403">
                  <c:v>-480</c:v>
                </c:pt>
                <c:pt idx="404">
                  <c:v>80</c:v>
                </c:pt>
                <c:pt idx="405">
                  <c:v>170</c:v>
                </c:pt>
                <c:pt idx="406">
                  <c:v>70</c:v>
                </c:pt>
                <c:pt idx="407">
                  <c:v>-30</c:v>
                </c:pt>
                <c:pt idx="408">
                  <c:v>-130</c:v>
                </c:pt>
                <c:pt idx="409">
                  <c:v>-230</c:v>
                </c:pt>
                <c:pt idx="410">
                  <c:v>-330</c:v>
                </c:pt>
                <c:pt idx="411">
                  <c:v>-430</c:v>
                </c:pt>
                <c:pt idx="412">
                  <c:v>-530</c:v>
                </c:pt>
                <c:pt idx="413">
                  <c:v>-630</c:v>
                </c:pt>
                <c:pt idx="414">
                  <c:v>-730</c:v>
                </c:pt>
                <c:pt idx="415">
                  <c:v>-830</c:v>
                </c:pt>
                <c:pt idx="416">
                  <c:v>-780</c:v>
                </c:pt>
                <c:pt idx="417">
                  <c:v>-880</c:v>
                </c:pt>
                <c:pt idx="418">
                  <c:v>-980</c:v>
                </c:pt>
                <c:pt idx="419">
                  <c:v>-770</c:v>
                </c:pt>
                <c:pt idx="420">
                  <c:v>-640</c:v>
                </c:pt>
                <c:pt idx="421">
                  <c:v>-740</c:v>
                </c:pt>
                <c:pt idx="422">
                  <c:v>-840</c:v>
                </c:pt>
                <c:pt idx="423">
                  <c:v>-720</c:v>
                </c:pt>
                <c:pt idx="424">
                  <c:v>-680</c:v>
                </c:pt>
                <c:pt idx="425">
                  <c:v>-780</c:v>
                </c:pt>
                <c:pt idx="426">
                  <c:v>-880</c:v>
                </c:pt>
                <c:pt idx="427">
                  <c:v>-980</c:v>
                </c:pt>
                <c:pt idx="428">
                  <c:v>-1080</c:v>
                </c:pt>
                <c:pt idx="429">
                  <c:v>-1180</c:v>
                </c:pt>
                <c:pt idx="430">
                  <c:v>-1280</c:v>
                </c:pt>
                <c:pt idx="431">
                  <c:v>-1380</c:v>
                </c:pt>
                <c:pt idx="432">
                  <c:v>-1480</c:v>
                </c:pt>
                <c:pt idx="433">
                  <c:v>-1360</c:v>
                </c:pt>
                <c:pt idx="434">
                  <c:v>-1460</c:v>
                </c:pt>
                <c:pt idx="435">
                  <c:v>-1340</c:v>
                </c:pt>
                <c:pt idx="436">
                  <c:v>-1280</c:v>
                </c:pt>
                <c:pt idx="437">
                  <c:v>-1380</c:v>
                </c:pt>
                <c:pt idx="438">
                  <c:v>-1480</c:v>
                </c:pt>
                <c:pt idx="439">
                  <c:v>-1580</c:v>
                </c:pt>
                <c:pt idx="440">
                  <c:v>-1680</c:v>
                </c:pt>
                <c:pt idx="441">
                  <c:v>-1780</c:v>
                </c:pt>
                <c:pt idx="442">
                  <c:v>-1880</c:v>
                </c:pt>
                <c:pt idx="443">
                  <c:v>-1980</c:v>
                </c:pt>
                <c:pt idx="444">
                  <c:v>-1860</c:v>
                </c:pt>
                <c:pt idx="445">
                  <c:v>-1960</c:v>
                </c:pt>
                <c:pt idx="446">
                  <c:v>-2060</c:v>
                </c:pt>
                <c:pt idx="447">
                  <c:v>-1250</c:v>
                </c:pt>
                <c:pt idx="448">
                  <c:v>-1080</c:v>
                </c:pt>
                <c:pt idx="449">
                  <c:v>-1180</c:v>
                </c:pt>
                <c:pt idx="450">
                  <c:v>-940</c:v>
                </c:pt>
                <c:pt idx="451">
                  <c:v>-1040</c:v>
                </c:pt>
                <c:pt idx="452">
                  <c:v>-1140</c:v>
                </c:pt>
                <c:pt idx="453">
                  <c:v>-1240</c:v>
                </c:pt>
                <c:pt idx="454">
                  <c:v>-1340</c:v>
                </c:pt>
                <c:pt idx="455">
                  <c:v>-1440</c:v>
                </c:pt>
                <c:pt idx="456">
                  <c:v>-1540</c:v>
                </c:pt>
                <c:pt idx="457">
                  <c:v>-1640</c:v>
                </c:pt>
                <c:pt idx="458">
                  <c:v>-1320</c:v>
                </c:pt>
                <c:pt idx="459">
                  <c:v>-1420</c:v>
                </c:pt>
                <c:pt idx="460">
                  <c:v>-1250</c:v>
                </c:pt>
                <c:pt idx="461">
                  <c:v>-1060</c:v>
                </c:pt>
                <c:pt idx="462">
                  <c:v>-1160</c:v>
                </c:pt>
                <c:pt idx="463">
                  <c:v>-1260</c:v>
                </c:pt>
                <c:pt idx="464">
                  <c:v>-1360</c:v>
                </c:pt>
                <c:pt idx="465">
                  <c:v>-1460</c:v>
                </c:pt>
                <c:pt idx="466">
                  <c:v>-1560</c:v>
                </c:pt>
                <c:pt idx="467">
                  <c:v>-1660</c:v>
                </c:pt>
                <c:pt idx="468">
                  <c:v>-1560</c:v>
                </c:pt>
                <c:pt idx="469">
                  <c:v>-1660</c:v>
                </c:pt>
                <c:pt idx="470">
                  <c:v>-1620</c:v>
                </c:pt>
                <c:pt idx="471">
                  <c:v>-1720</c:v>
                </c:pt>
                <c:pt idx="472">
                  <c:v>-1820</c:v>
                </c:pt>
                <c:pt idx="473">
                  <c:v>-1920</c:v>
                </c:pt>
                <c:pt idx="474">
                  <c:v>-2020</c:v>
                </c:pt>
                <c:pt idx="475">
                  <c:v>-2120</c:v>
                </c:pt>
                <c:pt idx="476">
                  <c:v>-2220</c:v>
                </c:pt>
                <c:pt idx="477">
                  <c:v>-2320</c:v>
                </c:pt>
                <c:pt idx="478">
                  <c:v>-2420</c:v>
                </c:pt>
                <c:pt idx="479">
                  <c:v>-2520</c:v>
                </c:pt>
                <c:pt idx="480">
                  <c:v>-2100</c:v>
                </c:pt>
                <c:pt idx="481">
                  <c:v>-2200</c:v>
                </c:pt>
                <c:pt idx="482">
                  <c:v>-2100</c:v>
                </c:pt>
                <c:pt idx="483">
                  <c:v>-2200</c:v>
                </c:pt>
                <c:pt idx="484">
                  <c:v>-2300</c:v>
                </c:pt>
                <c:pt idx="485">
                  <c:v>-2400</c:v>
                </c:pt>
                <c:pt idx="486">
                  <c:v>-2500</c:v>
                </c:pt>
                <c:pt idx="487">
                  <c:v>-1970</c:v>
                </c:pt>
                <c:pt idx="488">
                  <c:v>-2070</c:v>
                </c:pt>
                <c:pt idx="489">
                  <c:v>-1980</c:v>
                </c:pt>
                <c:pt idx="490">
                  <c:v>-1870</c:v>
                </c:pt>
                <c:pt idx="491">
                  <c:v>-1970</c:v>
                </c:pt>
                <c:pt idx="492">
                  <c:v>-2070</c:v>
                </c:pt>
                <c:pt idx="493">
                  <c:v>-1530</c:v>
                </c:pt>
                <c:pt idx="494">
                  <c:v>-1630</c:v>
                </c:pt>
                <c:pt idx="495">
                  <c:v>-1730</c:v>
                </c:pt>
                <c:pt idx="496">
                  <c:v>-1830</c:v>
                </c:pt>
                <c:pt idx="497">
                  <c:v>-1380</c:v>
                </c:pt>
                <c:pt idx="498">
                  <c:v>-1480</c:v>
                </c:pt>
                <c:pt idx="499">
                  <c:v>-1390</c:v>
                </c:pt>
                <c:pt idx="500">
                  <c:v>-1490</c:v>
                </c:pt>
                <c:pt idx="501">
                  <c:v>-1330</c:v>
                </c:pt>
                <c:pt idx="502">
                  <c:v>-1430</c:v>
                </c:pt>
                <c:pt idx="503">
                  <c:v>-1530</c:v>
                </c:pt>
                <c:pt idx="504">
                  <c:v>-910</c:v>
                </c:pt>
                <c:pt idx="505">
                  <c:v>-1010</c:v>
                </c:pt>
                <c:pt idx="506">
                  <c:v>-1110</c:v>
                </c:pt>
                <c:pt idx="507">
                  <c:v>-1210</c:v>
                </c:pt>
                <c:pt idx="508">
                  <c:v>-970</c:v>
                </c:pt>
                <c:pt idx="509">
                  <c:v>-1070</c:v>
                </c:pt>
                <c:pt idx="510">
                  <c:v>-1170</c:v>
                </c:pt>
                <c:pt idx="511">
                  <c:v>-1270</c:v>
                </c:pt>
                <c:pt idx="512">
                  <c:v>-1370</c:v>
                </c:pt>
                <c:pt idx="513">
                  <c:v>-1470</c:v>
                </c:pt>
                <c:pt idx="514">
                  <c:v>-1350</c:v>
                </c:pt>
                <c:pt idx="515">
                  <c:v>-1450</c:v>
                </c:pt>
                <c:pt idx="516">
                  <c:v>-1550</c:v>
                </c:pt>
                <c:pt idx="517">
                  <c:v>-1650</c:v>
                </c:pt>
                <c:pt idx="518">
                  <c:v>-1750</c:v>
                </c:pt>
                <c:pt idx="519">
                  <c:v>-1650</c:v>
                </c:pt>
                <c:pt idx="520">
                  <c:v>-1750</c:v>
                </c:pt>
                <c:pt idx="521">
                  <c:v>-1850</c:v>
                </c:pt>
                <c:pt idx="522">
                  <c:v>-1950</c:v>
                </c:pt>
                <c:pt idx="523">
                  <c:v>-2050</c:v>
                </c:pt>
                <c:pt idx="524">
                  <c:v>-2150</c:v>
                </c:pt>
                <c:pt idx="525">
                  <c:v>-1920</c:v>
                </c:pt>
                <c:pt idx="526">
                  <c:v>-2020</c:v>
                </c:pt>
                <c:pt idx="527">
                  <c:v>-1900</c:v>
                </c:pt>
                <c:pt idx="528">
                  <c:v>-2000</c:v>
                </c:pt>
                <c:pt idx="529">
                  <c:v>-2100</c:v>
                </c:pt>
                <c:pt idx="530">
                  <c:v>-2200</c:v>
                </c:pt>
                <c:pt idx="531">
                  <c:v>-2300</c:v>
                </c:pt>
                <c:pt idx="532">
                  <c:v>-2400</c:v>
                </c:pt>
                <c:pt idx="533">
                  <c:v>-2500</c:v>
                </c:pt>
                <c:pt idx="534">
                  <c:v>-2600</c:v>
                </c:pt>
                <c:pt idx="535">
                  <c:v>-2700</c:v>
                </c:pt>
                <c:pt idx="536">
                  <c:v>-2560</c:v>
                </c:pt>
                <c:pt idx="537">
                  <c:v>-2260</c:v>
                </c:pt>
                <c:pt idx="538">
                  <c:v>-2360</c:v>
                </c:pt>
                <c:pt idx="539">
                  <c:v>-2460</c:v>
                </c:pt>
                <c:pt idx="540">
                  <c:v>-2560</c:v>
                </c:pt>
                <c:pt idx="541">
                  <c:v>-2480</c:v>
                </c:pt>
                <c:pt idx="542">
                  <c:v>-2580</c:v>
                </c:pt>
                <c:pt idx="543">
                  <c:v>-2680</c:v>
                </c:pt>
                <c:pt idx="544">
                  <c:v>-2780</c:v>
                </c:pt>
                <c:pt idx="545">
                  <c:v>-2880</c:v>
                </c:pt>
                <c:pt idx="546">
                  <c:v>-2980</c:v>
                </c:pt>
                <c:pt idx="547">
                  <c:v>-3080</c:v>
                </c:pt>
                <c:pt idx="548">
                  <c:v>-3180</c:v>
                </c:pt>
                <c:pt idx="549">
                  <c:v>-3280</c:v>
                </c:pt>
                <c:pt idx="550">
                  <c:v>-3380</c:v>
                </c:pt>
                <c:pt idx="551">
                  <c:v>-3090</c:v>
                </c:pt>
                <c:pt idx="552">
                  <c:v>-3190</c:v>
                </c:pt>
                <c:pt idx="553">
                  <c:v>-2880</c:v>
                </c:pt>
                <c:pt idx="554">
                  <c:v>-2980</c:v>
                </c:pt>
                <c:pt idx="555">
                  <c:v>-2830</c:v>
                </c:pt>
                <c:pt idx="556">
                  <c:v>-2930</c:v>
                </c:pt>
                <c:pt idx="557">
                  <c:v>-3030</c:v>
                </c:pt>
                <c:pt idx="558">
                  <c:v>-3130</c:v>
                </c:pt>
                <c:pt idx="559">
                  <c:v>-3230</c:v>
                </c:pt>
                <c:pt idx="560">
                  <c:v>-3140</c:v>
                </c:pt>
                <c:pt idx="561">
                  <c:v>-3240</c:v>
                </c:pt>
                <c:pt idx="562">
                  <c:v>-3340</c:v>
                </c:pt>
                <c:pt idx="563">
                  <c:v>-3440</c:v>
                </c:pt>
                <c:pt idx="564">
                  <c:v>-3540</c:v>
                </c:pt>
                <c:pt idx="565">
                  <c:v>-3640</c:v>
                </c:pt>
                <c:pt idx="566">
                  <c:v>-3740</c:v>
                </c:pt>
                <c:pt idx="567">
                  <c:v>-3540</c:v>
                </c:pt>
                <c:pt idx="568">
                  <c:v>-3450</c:v>
                </c:pt>
                <c:pt idx="569">
                  <c:v>-3550</c:v>
                </c:pt>
                <c:pt idx="570">
                  <c:v>-3650</c:v>
                </c:pt>
                <c:pt idx="571">
                  <c:v>-3460</c:v>
                </c:pt>
                <c:pt idx="572">
                  <c:v>-3560</c:v>
                </c:pt>
                <c:pt idx="573">
                  <c:v>-3660</c:v>
                </c:pt>
                <c:pt idx="574">
                  <c:v>-3760</c:v>
                </c:pt>
                <c:pt idx="575">
                  <c:v>-3860</c:v>
                </c:pt>
                <c:pt idx="576">
                  <c:v>-3740</c:v>
                </c:pt>
                <c:pt idx="577">
                  <c:v>-3840</c:v>
                </c:pt>
                <c:pt idx="578">
                  <c:v>-3940</c:v>
                </c:pt>
                <c:pt idx="579">
                  <c:v>-4040</c:v>
                </c:pt>
                <c:pt idx="580">
                  <c:v>-4140</c:v>
                </c:pt>
                <c:pt idx="581">
                  <c:v>-3790</c:v>
                </c:pt>
                <c:pt idx="582">
                  <c:v>-3590</c:v>
                </c:pt>
                <c:pt idx="583">
                  <c:v>-3040</c:v>
                </c:pt>
                <c:pt idx="584">
                  <c:v>-3140</c:v>
                </c:pt>
                <c:pt idx="585">
                  <c:v>-3240</c:v>
                </c:pt>
                <c:pt idx="586">
                  <c:v>-3340</c:v>
                </c:pt>
                <c:pt idx="587">
                  <c:v>-3170</c:v>
                </c:pt>
                <c:pt idx="588">
                  <c:v>-2900</c:v>
                </c:pt>
                <c:pt idx="589">
                  <c:v>-2800</c:v>
                </c:pt>
                <c:pt idx="590">
                  <c:v>-2640</c:v>
                </c:pt>
                <c:pt idx="591">
                  <c:v>-2560</c:v>
                </c:pt>
                <c:pt idx="592">
                  <c:v>-2660</c:v>
                </c:pt>
                <c:pt idx="593">
                  <c:v>-2760</c:v>
                </c:pt>
                <c:pt idx="594">
                  <c:v>-2860</c:v>
                </c:pt>
                <c:pt idx="595">
                  <c:v>-2960</c:v>
                </c:pt>
                <c:pt idx="596">
                  <c:v>-2830</c:v>
                </c:pt>
                <c:pt idx="597">
                  <c:v>-2630</c:v>
                </c:pt>
                <c:pt idx="598">
                  <c:v>-2730</c:v>
                </c:pt>
                <c:pt idx="599">
                  <c:v>-2830</c:v>
                </c:pt>
                <c:pt idx="600">
                  <c:v>-2930</c:v>
                </c:pt>
                <c:pt idx="601">
                  <c:v>-3030</c:v>
                </c:pt>
                <c:pt idx="602">
                  <c:v>-3130</c:v>
                </c:pt>
                <c:pt idx="603">
                  <c:v>-3230</c:v>
                </c:pt>
                <c:pt idx="604">
                  <c:v>-3100</c:v>
                </c:pt>
                <c:pt idx="605">
                  <c:v>-3200</c:v>
                </c:pt>
                <c:pt idx="606">
                  <c:v>-3300</c:v>
                </c:pt>
                <c:pt idx="607">
                  <c:v>-3400</c:v>
                </c:pt>
                <c:pt idx="608">
                  <c:v>-3500</c:v>
                </c:pt>
                <c:pt idx="609">
                  <c:v>-3240</c:v>
                </c:pt>
                <c:pt idx="610">
                  <c:v>-3060</c:v>
                </c:pt>
                <c:pt idx="611">
                  <c:v>-3160</c:v>
                </c:pt>
                <c:pt idx="612">
                  <c:v>-3260</c:v>
                </c:pt>
                <c:pt idx="613">
                  <c:v>-2710</c:v>
                </c:pt>
                <c:pt idx="614">
                  <c:v>-2810</c:v>
                </c:pt>
                <c:pt idx="615">
                  <c:v>-2910</c:v>
                </c:pt>
                <c:pt idx="616">
                  <c:v>-3010</c:v>
                </c:pt>
                <c:pt idx="617">
                  <c:v>-3110</c:v>
                </c:pt>
                <c:pt idx="618">
                  <c:v>-3210</c:v>
                </c:pt>
                <c:pt idx="619">
                  <c:v>-3310</c:v>
                </c:pt>
                <c:pt idx="620">
                  <c:v>-3110</c:v>
                </c:pt>
                <c:pt idx="621">
                  <c:v>-3210</c:v>
                </c:pt>
                <c:pt idx="622">
                  <c:v>-3310</c:v>
                </c:pt>
                <c:pt idx="623">
                  <c:v>-3410</c:v>
                </c:pt>
                <c:pt idx="624">
                  <c:v>-3300</c:v>
                </c:pt>
                <c:pt idx="625">
                  <c:v>-3400</c:v>
                </c:pt>
                <c:pt idx="626">
                  <c:v>-2960</c:v>
                </c:pt>
                <c:pt idx="627">
                  <c:v>-3060</c:v>
                </c:pt>
                <c:pt idx="628">
                  <c:v>-2980</c:v>
                </c:pt>
                <c:pt idx="629">
                  <c:v>-3080</c:v>
                </c:pt>
                <c:pt idx="630">
                  <c:v>-2820</c:v>
                </c:pt>
                <c:pt idx="631">
                  <c:v>-2600</c:v>
                </c:pt>
                <c:pt idx="632">
                  <c:v>-2550</c:v>
                </c:pt>
                <c:pt idx="633">
                  <c:v>-2650</c:v>
                </c:pt>
                <c:pt idx="634">
                  <c:v>-2750</c:v>
                </c:pt>
                <c:pt idx="635">
                  <c:v>-2630</c:v>
                </c:pt>
                <c:pt idx="636">
                  <c:v>-2410</c:v>
                </c:pt>
                <c:pt idx="637">
                  <c:v>-2510</c:v>
                </c:pt>
                <c:pt idx="638">
                  <c:v>-2610</c:v>
                </c:pt>
                <c:pt idx="639">
                  <c:v>-2710</c:v>
                </c:pt>
                <c:pt idx="640">
                  <c:v>-2810</c:v>
                </c:pt>
                <c:pt idx="641">
                  <c:v>-2910</c:v>
                </c:pt>
                <c:pt idx="642">
                  <c:v>-3010</c:v>
                </c:pt>
                <c:pt idx="643">
                  <c:v>-3110</c:v>
                </c:pt>
                <c:pt idx="644">
                  <c:v>-3210</c:v>
                </c:pt>
                <c:pt idx="645">
                  <c:v>-3310</c:v>
                </c:pt>
                <c:pt idx="646">
                  <c:v>-3410</c:v>
                </c:pt>
                <c:pt idx="647">
                  <c:v>-3510</c:v>
                </c:pt>
                <c:pt idx="648">
                  <c:v>-3610</c:v>
                </c:pt>
                <c:pt idx="649">
                  <c:v>-3270</c:v>
                </c:pt>
                <c:pt idx="650">
                  <c:v>-3370</c:v>
                </c:pt>
                <c:pt idx="651">
                  <c:v>-3470</c:v>
                </c:pt>
                <c:pt idx="652">
                  <c:v>-3570</c:v>
                </c:pt>
                <c:pt idx="653">
                  <c:v>-3670</c:v>
                </c:pt>
                <c:pt idx="654">
                  <c:v>-3770</c:v>
                </c:pt>
                <c:pt idx="655">
                  <c:v>-3870</c:v>
                </c:pt>
                <c:pt idx="656">
                  <c:v>-3970</c:v>
                </c:pt>
                <c:pt idx="657">
                  <c:v>-4070</c:v>
                </c:pt>
                <c:pt idx="658">
                  <c:v>-4170</c:v>
                </c:pt>
                <c:pt idx="659">
                  <c:v>-4270</c:v>
                </c:pt>
                <c:pt idx="660">
                  <c:v>-4010</c:v>
                </c:pt>
                <c:pt idx="661">
                  <c:v>-3960</c:v>
                </c:pt>
                <c:pt idx="662">
                  <c:v>-4060</c:v>
                </c:pt>
                <c:pt idx="663">
                  <c:v>-4160</c:v>
                </c:pt>
                <c:pt idx="664">
                  <c:v>-4040</c:v>
                </c:pt>
                <c:pt idx="665">
                  <c:v>-4140</c:v>
                </c:pt>
                <c:pt idx="666">
                  <c:v>-4240</c:v>
                </c:pt>
                <c:pt idx="667">
                  <c:v>-3580</c:v>
                </c:pt>
                <c:pt idx="668">
                  <c:v>-3680</c:v>
                </c:pt>
                <c:pt idx="669">
                  <c:v>-3780</c:v>
                </c:pt>
                <c:pt idx="670">
                  <c:v>-3880</c:v>
                </c:pt>
                <c:pt idx="671">
                  <c:v>-3630</c:v>
                </c:pt>
                <c:pt idx="672">
                  <c:v>-3730</c:v>
                </c:pt>
                <c:pt idx="673">
                  <c:v>-3830</c:v>
                </c:pt>
                <c:pt idx="674">
                  <c:v>-3930</c:v>
                </c:pt>
                <c:pt idx="675">
                  <c:v>-4030</c:v>
                </c:pt>
                <c:pt idx="676">
                  <c:v>-4130</c:v>
                </c:pt>
                <c:pt idx="677">
                  <c:v>-4230</c:v>
                </c:pt>
                <c:pt idx="678">
                  <c:v>-4330</c:v>
                </c:pt>
                <c:pt idx="679">
                  <c:v>-4430</c:v>
                </c:pt>
                <c:pt idx="680">
                  <c:v>-4290</c:v>
                </c:pt>
                <c:pt idx="681">
                  <c:v>-4230</c:v>
                </c:pt>
                <c:pt idx="682">
                  <c:v>-4330</c:v>
                </c:pt>
                <c:pt idx="683">
                  <c:v>-4100</c:v>
                </c:pt>
                <c:pt idx="684">
                  <c:v>-4200</c:v>
                </c:pt>
                <c:pt idx="685">
                  <c:v>-4150</c:v>
                </c:pt>
                <c:pt idx="686">
                  <c:v>-4250</c:v>
                </c:pt>
                <c:pt idx="687">
                  <c:v>-4350</c:v>
                </c:pt>
                <c:pt idx="688">
                  <c:v>-4450</c:v>
                </c:pt>
                <c:pt idx="689">
                  <c:v>-4550</c:v>
                </c:pt>
                <c:pt idx="690">
                  <c:v>-4650</c:v>
                </c:pt>
                <c:pt idx="691">
                  <c:v>-4750</c:v>
                </c:pt>
                <c:pt idx="692">
                  <c:v>-4850</c:v>
                </c:pt>
                <c:pt idx="693">
                  <c:v>-4950</c:v>
                </c:pt>
                <c:pt idx="694">
                  <c:v>-5050</c:v>
                </c:pt>
                <c:pt idx="695">
                  <c:v>-5150</c:v>
                </c:pt>
                <c:pt idx="696">
                  <c:v>-5250</c:v>
                </c:pt>
                <c:pt idx="697">
                  <c:v>-5350</c:v>
                </c:pt>
                <c:pt idx="698">
                  <c:v>-5250</c:v>
                </c:pt>
                <c:pt idx="699">
                  <c:v>-5350</c:v>
                </c:pt>
                <c:pt idx="700">
                  <c:v>-5450</c:v>
                </c:pt>
                <c:pt idx="701">
                  <c:v>-5350</c:v>
                </c:pt>
                <c:pt idx="702">
                  <c:v>-5450</c:v>
                </c:pt>
                <c:pt idx="703">
                  <c:v>-5550</c:v>
                </c:pt>
                <c:pt idx="704">
                  <c:v>-5650</c:v>
                </c:pt>
                <c:pt idx="705">
                  <c:v>-5540</c:v>
                </c:pt>
                <c:pt idx="706">
                  <c:v>-5640</c:v>
                </c:pt>
                <c:pt idx="707">
                  <c:v>-5740</c:v>
                </c:pt>
                <c:pt idx="708">
                  <c:v>-5840</c:v>
                </c:pt>
                <c:pt idx="709">
                  <c:v>-5940</c:v>
                </c:pt>
                <c:pt idx="710">
                  <c:v>-6040</c:v>
                </c:pt>
                <c:pt idx="711">
                  <c:v>-6140</c:v>
                </c:pt>
                <c:pt idx="712">
                  <c:v>-6110</c:v>
                </c:pt>
                <c:pt idx="713">
                  <c:v>-6210</c:v>
                </c:pt>
                <c:pt idx="714">
                  <c:v>-6310</c:v>
                </c:pt>
                <c:pt idx="715">
                  <c:v>-6410</c:v>
                </c:pt>
                <c:pt idx="716">
                  <c:v>-6510</c:v>
                </c:pt>
                <c:pt idx="717">
                  <c:v>-6610</c:v>
                </c:pt>
                <c:pt idx="718">
                  <c:v>-6510</c:v>
                </c:pt>
                <c:pt idx="719">
                  <c:v>-6610</c:v>
                </c:pt>
                <c:pt idx="720">
                  <c:v>-6710</c:v>
                </c:pt>
                <c:pt idx="721">
                  <c:v>-6810</c:v>
                </c:pt>
                <c:pt idx="722">
                  <c:v>-6910</c:v>
                </c:pt>
                <c:pt idx="723">
                  <c:v>-7010</c:v>
                </c:pt>
                <c:pt idx="724">
                  <c:v>-6750</c:v>
                </c:pt>
                <c:pt idx="725">
                  <c:v>-6850</c:v>
                </c:pt>
                <c:pt idx="726">
                  <c:v>-6950</c:v>
                </c:pt>
                <c:pt idx="727">
                  <c:v>-6760</c:v>
                </c:pt>
                <c:pt idx="728">
                  <c:v>-6860</c:v>
                </c:pt>
                <c:pt idx="729">
                  <c:v>-6960</c:v>
                </c:pt>
                <c:pt idx="730">
                  <c:v>-7060</c:v>
                </c:pt>
                <c:pt idx="731">
                  <c:v>-7160</c:v>
                </c:pt>
                <c:pt idx="732">
                  <c:v>-7260</c:v>
                </c:pt>
                <c:pt idx="733">
                  <c:v>-7360</c:v>
                </c:pt>
                <c:pt idx="734">
                  <c:v>-7460</c:v>
                </c:pt>
                <c:pt idx="735">
                  <c:v>-7560</c:v>
                </c:pt>
                <c:pt idx="736">
                  <c:v>-7660</c:v>
                </c:pt>
                <c:pt idx="737">
                  <c:v>-7760</c:v>
                </c:pt>
                <c:pt idx="738">
                  <c:v>-7860</c:v>
                </c:pt>
                <c:pt idx="739">
                  <c:v>-7960</c:v>
                </c:pt>
                <c:pt idx="740">
                  <c:v>-6580</c:v>
                </c:pt>
                <c:pt idx="741">
                  <c:v>-6460</c:v>
                </c:pt>
                <c:pt idx="742">
                  <c:v>-6560</c:v>
                </c:pt>
                <c:pt idx="743">
                  <c:v>-6660</c:v>
                </c:pt>
                <c:pt idx="744">
                  <c:v>-6760</c:v>
                </c:pt>
                <c:pt idx="745">
                  <c:v>-6860</c:v>
                </c:pt>
                <c:pt idx="746">
                  <c:v>-6960</c:v>
                </c:pt>
                <c:pt idx="747">
                  <c:v>-7060</c:v>
                </c:pt>
                <c:pt idx="748">
                  <c:v>-7160</c:v>
                </c:pt>
                <c:pt idx="749">
                  <c:v>-7260</c:v>
                </c:pt>
                <c:pt idx="750">
                  <c:v>-7360</c:v>
                </c:pt>
                <c:pt idx="751">
                  <c:v>-7460</c:v>
                </c:pt>
                <c:pt idx="752">
                  <c:v>-7330</c:v>
                </c:pt>
                <c:pt idx="753">
                  <c:v>-7280</c:v>
                </c:pt>
                <c:pt idx="754">
                  <c:v>-7380</c:v>
                </c:pt>
                <c:pt idx="755">
                  <c:v>-7480</c:v>
                </c:pt>
                <c:pt idx="756">
                  <c:v>-7310</c:v>
                </c:pt>
                <c:pt idx="757">
                  <c:v>-7410</c:v>
                </c:pt>
                <c:pt idx="758">
                  <c:v>-7510</c:v>
                </c:pt>
                <c:pt idx="759">
                  <c:v>-7610</c:v>
                </c:pt>
                <c:pt idx="760">
                  <c:v>-7710</c:v>
                </c:pt>
                <c:pt idx="761">
                  <c:v>-7810</c:v>
                </c:pt>
                <c:pt idx="762">
                  <c:v>-7910</c:v>
                </c:pt>
                <c:pt idx="763">
                  <c:v>-7740</c:v>
                </c:pt>
                <c:pt idx="764">
                  <c:v>-7840</c:v>
                </c:pt>
                <c:pt idx="765">
                  <c:v>-7190</c:v>
                </c:pt>
                <c:pt idx="766">
                  <c:v>-7290</c:v>
                </c:pt>
                <c:pt idx="767">
                  <c:v>-7130</c:v>
                </c:pt>
                <c:pt idx="768">
                  <c:v>-7230</c:v>
                </c:pt>
                <c:pt idx="769">
                  <c:v>-6720</c:v>
                </c:pt>
                <c:pt idx="770">
                  <c:v>-6820</c:v>
                </c:pt>
                <c:pt idx="771">
                  <c:v>-6720</c:v>
                </c:pt>
                <c:pt idx="772">
                  <c:v>-6820</c:v>
                </c:pt>
                <c:pt idx="773">
                  <c:v>-6740</c:v>
                </c:pt>
                <c:pt idx="774">
                  <c:v>-6700</c:v>
                </c:pt>
                <c:pt idx="775">
                  <c:v>-6800</c:v>
                </c:pt>
                <c:pt idx="776">
                  <c:v>-6900</c:v>
                </c:pt>
                <c:pt idx="777">
                  <c:v>-6760</c:v>
                </c:pt>
                <c:pt idx="778">
                  <c:v>-6860</c:v>
                </c:pt>
                <c:pt idx="779">
                  <c:v>-6960</c:v>
                </c:pt>
                <c:pt idx="780">
                  <c:v>-7060</c:v>
                </c:pt>
                <c:pt idx="781">
                  <c:v>-7160</c:v>
                </c:pt>
                <c:pt idx="782">
                  <c:v>-7260</c:v>
                </c:pt>
                <c:pt idx="783">
                  <c:v>-7360</c:v>
                </c:pt>
                <c:pt idx="784">
                  <c:v>-7120</c:v>
                </c:pt>
                <c:pt idx="785">
                  <c:v>-6870</c:v>
                </c:pt>
                <c:pt idx="786">
                  <c:v>-6790</c:v>
                </c:pt>
                <c:pt idx="787">
                  <c:v>-6580</c:v>
                </c:pt>
                <c:pt idx="788">
                  <c:v>-6680</c:v>
                </c:pt>
                <c:pt idx="789">
                  <c:v>-6530</c:v>
                </c:pt>
                <c:pt idx="790">
                  <c:v>-6630</c:v>
                </c:pt>
                <c:pt idx="791">
                  <c:v>-6280</c:v>
                </c:pt>
                <c:pt idx="792">
                  <c:v>-6380</c:v>
                </c:pt>
                <c:pt idx="793">
                  <c:v>-6480</c:v>
                </c:pt>
                <c:pt idx="794">
                  <c:v>-6580</c:v>
                </c:pt>
                <c:pt idx="795">
                  <c:v>-6680</c:v>
                </c:pt>
                <c:pt idx="796">
                  <c:v>-6780</c:v>
                </c:pt>
                <c:pt idx="797">
                  <c:v>-6880</c:v>
                </c:pt>
                <c:pt idx="798">
                  <c:v>-6980</c:v>
                </c:pt>
                <c:pt idx="799">
                  <c:v>-6900</c:v>
                </c:pt>
                <c:pt idx="800">
                  <c:v>-7000</c:v>
                </c:pt>
                <c:pt idx="801">
                  <c:v>-6840</c:v>
                </c:pt>
                <c:pt idx="802">
                  <c:v>-6940</c:v>
                </c:pt>
                <c:pt idx="803">
                  <c:v>-7040</c:v>
                </c:pt>
                <c:pt idx="804">
                  <c:v>-7140</c:v>
                </c:pt>
                <c:pt idx="805">
                  <c:v>-7240</c:v>
                </c:pt>
                <c:pt idx="806">
                  <c:v>-4960</c:v>
                </c:pt>
                <c:pt idx="807">
                  <c:v>-4890</c:v>
                </c:pt>
                <c:pt idx="808">
                  <c:v>-4990</c:v>
                </c:pt>
                <c:pt idx="809">
                  <c:v>-5090</c:v>
                </c:pt>
                <c:pt idx="810">
                  <c:v>-4970</c:v>
                </c:pt>
                <c:pt idx="811">
                  <c:v>-5070</c:v>
                </c:pt>
                <c:pt idx="812">
                  <c:v>-5170</c:v>
                </c:pt>
                <c:pt idx="813">
                  <c:v>-5270</c:v>
                </c:pt>
                <c:pt idx="814">
                  <c:v>-5370</c:v>
                </c:pt>
                <c:pt idx="815">
                  <c:v>-5470</c:v>
                </c:pt>
                <c:pt idx="816">
                  <c:v>-5360</c:v>
                </c:pt>
                <c:pt idx="817">
                  <c:v>-5460</c:v>
                </c:pt>
                <c:pt idx="818">
                  <c:v>-5560</c:v>
                </c:pt>
                <c:pt idx="819">
                  <c:v>-5380</c:v>
                </c:pt>
                <c:pt idx="820">
                  <c:v>-5480</c:v>
                </c:pt>
                <c:pt idx="821">
                  <c:v>-5580</c:v>
                </c:pt>
                <c:pt idx="822">
                  <c:v>-5680</c:v>
                </c:pt>
                <c:pt idx="823">
                  <c:v>-5780</c:v>
                </c:pt>
                <c:pt idx="824">
                  <c:v>-5880</c:v>
                </c:pt>
                <c:pt idx="825">
                  <c:v>-5980</c:v>
                </c:pt>
                <c:pt idx="826">
                  <c:v>-6080</c:v>
                </c:pt>
                <c:pt idx="827">
                  <c:v>-6180</c:v>
                </c:pt>
                <c:pt idx="828">
                  <c:v>-6280</c:v>
                </c:pt>
                <c:pt idx="829">
                  <c:v>-6380</c:v>
                </c:pt>
                <c:pt idx="830">
                  <c:v>-6480</c:v>
                </c:pt>
                <c:pt idx="831">
                  <c:v>-6060</c:v>
                </c:pt>
                <c:pt idx="832">
                  <c:v>-6160</c:v>
                </c:pt>
                <c:pt idx="833">
                  <c:v>-6260</c:v>
                </c:pt>
                <c:pt idx="834">
                  <c:v>-6360</c:v>
                </c:pt>
                <c:pt idx="835">
                  <c:v>-6460</c:v>
                </c:pt>
                <c:pt idx="836">
                  <c:v>-6080</c:v>
                </c:pt>
                <c:pt idx="837">
                  <c:v>-6180</c:v>
                </c:pt>
                <c:pt idx="838">
                  <c:v>-6280</c:v>
                </c:pt>
                <c:pt idx="839">
                  <c:v>-6380</c:v>
                </c:pt>
                <c:pt idx="840">
                  <c:v>-6480</c:v>
                </c:pt>
                <c:pt idx="841">
                  <c:v>-6580</c:v>
                </c:pt>
                <c:pt idx="842">
                  <c:v>-6470</c:v>
                </c:pt>
                <c:pt idx="843">
                  <c:v>-6230</c:v>
                </c:pt>
                <c:pt idx="844">
                  <c:v>-6330</c:v>
                </c:pt>
                <c:pt idx="845">
                  <c:v>-6430</c:v>
                </c:pt>
                <c:pt idx="846">
                  <c:v>-6530</c:v>
                </c:pt>
                <c:pt idx="847">
                  <c:v>-6390</c:v>
                </c:pt>
                <c:pt idx="848">
                  <c:v>-6490</c:v>
                </c:pt>
                <c:pt idx="849">
                  <c:v>-6590</c:v>
                </c:pt>
                <c:pt idx="850">
                  <c:v>-6690</c:v>
                </c:pt>
                <c:pt idx="851">
                  <c:v>-6790</c:v>
                </c:pt>
                <c:pt idx="852">
                  <c:v>-6890</c:v>
                </c:pt>
                <c:pt idx="853">
                  <c:v>-6990</c:v>
                </c:pt>
                <c:pt idx="854">
                  <c:v>-7090</c:v>
                </c:pt>
                <c:pt idx="855">
                  <c:v>-7190</c:v>
                </c:pt>
                <c:pt idx="856">
                  <c:v>-7290</c:v>
                </c:pt>
                <c:pt idx="857">
                  <c:v>-7390</c:v>
                </c:pt>
                <c:pt idx="858">
                  <c:v>-7250</c:v>
                </c:pt>
                <c:pt idx="859">
                  <c:v>-7350</c:v>
                </c:pt>
                <c:pt idx="860">
                  <c:v>-7450</c:v>
                </c:pt>
                <c:pt idx="861">
                  <c:v>-7550</c:v>
                </c:pt>
                <c:pt idx="862">
                  <c:v>-7650</c:v>
                </c:pt>
                <c:pt idx="863">
                  <c:v>-7400</c:v>
                </c:pt>
                <c:pt idx="864">
                  <c:v>-7500</c:v>
                </c:pt>
                <c:pt idx="865">
                  <c:v>-7600</c:v>
                </c:pt>
                <c:pt idx="866">
                  <c:v>-7700</c:v>
                </c:pt>
                <c:pt idx="867">
                  <c:v>-7800</c:v>
                </c:pt>
                <c:pt idx="868">
                  <c:v>-7520</c:v>
                </c:pt>
                <c:pt idx="869">
                  <c:v>-7620</c:v>
                </c:pt>
                <c:pt idx="870">
                  <c:v>-7720</c:v>
                </c:pt>
                <c:pt idx="871">
                  <c:v>-7820</c:v>
                </c:pt>
                <c:pt idx="872">
                  <c:v>-7920</c:v>
                </c:pt>
                <c:pt idx="873">
                  <c:v>-8020</c:v>
                </c:pt>
                <c:pt idx="874">
                  <c:v>-7900</c:v>
                </c:pt>
                <c:pt idx="875">
                  <c:v>-8000</c:v>
                </c:pt>
                <c:pt idx="876">
                  <c:v>-8100</c:v>
                </c:pt>
                <c:pt idx="877">
                  <c:v>-8200</c:v>
                </c:pt>
                <c:pt idx="878">
                  <c:v>-8070</c:v>
                </c:pt>
                <c:pt idx="879">
                  <c:v>-8170</c:v>
                </c:pt>
                <c:pt idx="880">
                  <c:v>-8270</c:v>
                </c:pt>
                <c:pt idx="881">
                  <c:v>-8370</c:v>
                </c:pt>
                <c:pt idx="882">
                  <c:v>-8470</c:v>
                </c:pt>
                <c:pt idx="883">
                  <c:v>-8570</c:v>
                </c:pt>
                <c:pt idx="884">
                  <c:v>-8480</c:v>
                </c:pt>
                <c:pt idx="885">
                  <c:v>-8580</c:v>
                </c:pt>
                <c:pt idx="886">
                  <c:v>-8680</c:v>
                </c:pt>
                <c:pt idx="887">
                  <c:v>-8780</c:v>
                </c:pt>
                <c:pt idx="888">
                  <c:v>-8680</c:v>
                </c:pt>
                <c:pt idx="889">
                  <c:v>-8780</c:v>
                </c:pt>
                <c:pt idx="890">
                  <c:v>-8880</c:v>
                </c:pt>
                <c:pt idx="891">
                  <c:v>-8980</c:v>
                </c:pt>
                <c:pt idx="892">
                  <c:v>-8760</c:v>
                </c:pt>
                <c:pt idx="893">
                  <c:v>-8860</c:v>
                </c:pt>
                <c:pt idx="894">
                  <c:v>-8960</c:v>
                </c:pt>
                <c:pt idx="895">
                  <c:v>-9060</c:v>
                </c:pt>
                <c:pt idx="896">
                  <c:v>-8920</c:v>
                </c:pt>
                <c:pt idx="897">
                  <c:v>-9020</c:v>
                </c:pt>
                <c:pt idx="898">
                  <c:v>-9120</c:v>
                </c:pt>
                <c:pt idx="899">
                  <c:v>-9220</c:v>
                </c:pt>
                <c:pt idx="900">
                  <c:v>-9320</c:v>
                </c:pt>
                <c:pt idx="901">
                  <c:v>-9420</c:v>
                </c:pt>
                <c:pt idx="902">
                  <c:v>-9520</c:v>
                </c:pt>
                <c:pt idx="903">
                  <c:v>-9620</c:v>
                </c:pt>
                <c:pt idx="904">
                  <c:v>-9410</c:v>
                </c:pt>
                <c:pt idx="905">
                  <c:v>-9510</c:v>
                </c:pt>
                <c:pt idx="906">
                  <c:v>-9610</c:v>
                </c:pt>
                <c:pt idx="907">
                  <c:v>-9710</c:v>
                </c:pt>
                <c:pt idx="908">
                  <c:v>-9810</c:v>
                </c:pt>
                <c:pt idx="909">
                  <c:v>-7290</c:v>
                </c:pt>
                <c:pt idx="910">
                  <c:v>-7390</c:v>
                </c:pt>
                <c:pt idx="911">
                  <c:v>-7490</c:v>
                </c:pt>
                <c:pt idx="912">
                  <c:v>-7590</c:v>
                </c:pt>
                <c:pt idx="913">
                  <c:v>-7690</c:v>
                </c:pt>
                <c:pt idx="914">
                  <c:v>-7790</c:v>
                </c:pt>
                <c:pt idx="915">
                  <c:v>-7890</c:v>
                </c:pt>
                <c:pt idx="916">
                  <c:v>-7990</c:v>
                </c:pt>
                <c:pt idx="917">
                  <c:v>-8090</c:v>
                </c:pt>
                <c:pt idx="918">
                  <c:v>-8190</c:v>
                </c:pt>
                <c:pt idx="919">
                  <c:v>-8290</c:v>
                </c:pt>
                <c:pt idx="920">
                  <c:v>-8390</c:v>
                </c:pt>
                <c:pt idx="921">
                  <c:v>-8490</c:v>
                </c:pt>
                <c:pt idx="922">
                  <c:v>-8590</c:v>
                </c:pt>
                <c:pt idx="923">
                  <c:v>-8270</c:v>
                </c:pt>
                <c:pt idx="924">
                  <c:v>-8160</c:v>
                </c:pt>
                <c:pt idx="925">
                  <c:v>-8260</c:v>
                </c:pt>
                <c:pt idx="926">
                  <c:v>-8210</c:v>
                </c:pt>
                <c:pt idx="927">
                  <c:v>-8310</c:v>
                </c:pt>
                <c:pt idx="928">
                  <c:v>-8410</c:v>
                </c:pt>
                <c:pt idx="929">
                  <c:v>-8510</c:v>
                </c:pt>
                <c:pt idx="930">
                  <c:v>-8610</c:v>
                </c:pt>
                <c:pt idx="931">
                  <c:v>-8710</c:v>
                </c:pt>
                <c:pt idx="932">
                  <c:v>-8810</c:v>
                </c:pt>
                <c:pt idx="933">
                  <c:v>-8910</c:v>
                </c:pt>
                <c:pt idx="934">
                  <c:v>-8560</c:v>
                </c:pt>
                <c:pt idx="935">
                  <c:v>-8490</c:v>
                </c:pt>
                <c:pt idx="936">
                  <c:v>-8430</c:v>
                </c:pt>
                <c:pt idx="937">
                  <c:v>-8530</c:v>
                </c:pt>
                <c:pt idx="938">
                  <c:v>-8150</c:v>
                </c:pt>
                <c:pt idx="939">
                  <c:v>-8250</c:v>
                </c:pt>
                <c:pt idx="940">
                  <c:v>-8350</c:v>
                </c:pt>
                <c:pt idx="941">
                  <c:v>-8450</c:v>
                </c:pt>
                <c:pt idx="942">
                  <c:v>-8550</c:v>
                </c:pt>
                <c:pt idx="943">
                  <c:v>-8650</c:v>
                </c:pt>
                <c:pt idx="944">
                  <c:v>-8290</c:v>
                </c:pt>
                <c:pt idx="945">
                  <c:v>-8130</c:v>
                </c:pt>
                <c:pt idx="946">
                  <c:v>-8070</c:v>
                </c:pt>
                <c:pt idx="947">
                  <c:v>-8170</c:v>
                </c:pt>
                <c:pt idx="948">
                  <c:v>-8270</c:v>
                </c:pt>
                <c:pt idx="949">
                  <c:v>-8370</c:v>
                </c:pt>
                <c:pt idx="950">
                  <c:v>-8470</c:v>
                </c:pt>
                <c:pt idx="951">
                  <c:v>-8390</c:v>
                </c:pt>
                <c:pt idx="952">
                  <c:v>-8490</c:v>
                </c:pt>
                <c:pt idx="953">
                  <c:v>-8590</c:v>
                </c:pt>
                <c:pt idx="954">
                  <c:v>-8690</c:v>
                </c:pt>
                <c:pt idx="955">
                  <c:v>-8790</c:v>
                </c:pt>
                <c:pt idx="956">
                  <c:v>-8890</c:v>
                </c:pt>
                <c:pt idx="957">
                  <c:v>-8990</c:v>
                </c:pt>
                <c:pt idx="958">
                  <c:v>-9090</c:v>
                </c:pt>
                <c:pt idx="959">
                  <c:v>-9190</c:v>
                </c:pt>
                <c:pt idx="960">
                  <c:v>-9290</c:v>
                </c:pt>
                <c:pt idx="961">
                  <c:v>-9390</c:v>
                </c:pt>
                <c:pt idx="962">
                  <c:v>-9490</c:v>
                </c:pt>
                <c:pt idx="963">
                  <c:v>-9590</c:v>
                </c:pt>
                <c:pt idx="964">
                  <c:v>-9690</c:v>
                </c:pt>
                <c:pt idx="965">
                  <c:v>-9790</c:v>
                </c:pt>
                <c:pt idx="966">
                  <c:v>-9890</c:v>
                </c:pt>
                <c:pt idx="967">
                  <c:v>-9990</c:v>
                </c:pt>
                <c:pt idx="968">
                  <c:v>-9910</c:v>
                </c:pt>
                <c:pt idx="969">
                  <c:v>-10010</c:v>
                </c:pt>
                <c:pt idx="970">
                  <c:v>-9930</c:v>
                </c:pt>
                <c:pt idx="971">
                  <c:v>-9850</c:v>
                </c:pt>
                <c:pt idx="972">
                  <c:v>-9950</c:v>
                </c:pt>
                <c:pt idx="973">
                  <c:v>-10050</c:v>
                </c:pt>
                <c:pt idx="974">
                  <c:v>-9810</c:v>
                </c:pt>
                <c:pt idx="975">
                  <c:v>-9340</c:v>
                </c:pt>
                <c:pt idx="976">
                  <c:v>-9440</c:v>
                </c:pt>
                <c:pt idx="977">
                  <c:v>-9540</c:v>
                </c:pt>
                <c:pt idx="978">
                  <c:v>-9350</c:v>
                </c:pt>
                <c:pt idx="979">
                  <c:v>-9230</c:v>
                </c:pt>
                <c:pt idx="980">
                  <c:v>-9330</c:v>
                </c:pt>
                <c:pt idx="981">
                  <c:v>-9180</c:v>
                </c:pt>
                <c:pt idx="982">
                  <c:v>-9280</c:v>
                </c:pt>
                <c:pt idx="983">
                  <c:v>-9380</c:v>
                </c:pt>
                <c:pt idx="984">
                  <c:v>-9480</c:v>
                </c:pt>
                <c:pt idx="985">
                  <c:v>-9580</c:v>
                </c:pt>
                <c:pt idx="986">
                  <c:v>-9210</c:v>
                </c:pt>
                <c:pt idx="987">
                  <c:v>-9080</c:v>
                </c:pt>
                <c:pt idx="988">
                  <c:v>-9180</c:v>
                </c:pt>
                <c:pt idx="989">
                  <c:v>-9280</c:v>
                </c:pt>
                <c:pt idx="990">
                  <c:v>-9380</c:v>
                </c:pt>
                <c:pt idx="991">
                  <c:v>-9480</c:v>
                </c:pt>
                <c:pt idx="992">
                  <c:v>-9280</c:v>
                </c:pt>
                <c:pt idx="993">
                  <c:v>-9380</c:v>
                </c:pt>
                <c:pt idx="994">
                  <c:v>-9480</c:v>
                </c:pt>
                <c:pt idx="995">
                  <c:v>-9580</c:v>
                </c:pt>
                <c:pt idx="996">
                  <c:v>-9680</c:v>
                </c:pt>
                <c:pt idx="997">
                  <c:v>-9780</c:v>
                </c:pt>
                <c:pt idx="998">
                  <c:v>-9880</c:v>
                </c:pt>
                <c:pt idx="999">
                  <c:v>-9720</c:v>
                </c:pt>
                <c:pt idx="1000">
                  <c:v>-9820</c:v>
                </c:pt>
                <c:pt idx="1001">
                  <c:v>-9920</c:v>
                </c:pt>
                <c:pt idx="1002">
                  <c:v>-10020</c:v>
                </c:pt>
                <c:pt idx="1003">
                  <c:v>-10120</c:v>
                </c:pt>
                <c:pt idx="1004">
                  <c:v>-10220</c:v>
                </c:pt>
                <c:pt idx="1005">
                  <c:v>-10320</c:v>
                </c:pt>
                <c:pt idx="1006">
                  <c:v>-10420</c:v>
                </c:pt>
                <c:pt idx="1007">
                  <c:v>-10520</c:v>
                </c:pt>
                <c:pt idx="1008">
                  <c:v>-10620</c:v>
                </c:pt>
                <c:pt idx="1009">
                  <c:v>-10720</c:v>
                </c:pt>
                <c:pt idx="1010">
                  <c:v>-10820</c:v>
                </c:pt>
                <c:pt idx="1011">
                  <c:v>-10920</c:v>
                </c:pt>
                <c:pt idx="1012">
                  <c:v>-10620</c:v>
                </c:pt>
                <c:pt idx="1013">
                  <c:v>-10430</c:v>
                </c:pt>
                <c:pt idx="1014">
                  <c:v>-10530</c:v>
                </c:pt>
                <c:pt idx="1015">
                  <c:v>-10630</c:v>
                </c:pt>
                <c:pt idx="1016">
                  <c:v>-10250</c:v>
                </c:pt>
                <c:pt idx="1017">
                  <c:v>-10350</c:v>
                </c:pt>
                <c:pt idx="1018">
                  <c:v>-10450</c:v>
                </c:pt>
                <c:pt idx="1019">
                  <c:v>-10270</c:v>
                </c:pt>
                <c:pt idx="1020">
                  <c:v>-10370</c:v>
                </c:pt>
                <c:pt idx="1021">
                  <c:v>-10470</c:v>
                </c:pt>
                <c:pt idx="1022">
                  <c:v>-10570</c:v>
                </c:pt>
                <c:pt idx="1023">
                  <c:v>-10440</c:v>
                </c:pt>
                <c:pt idx="1024">
                  <c:v>-10330</c:v>
                </c:pt>
                <c:pt idx="1025">
                  <c:v>-10430</c:v>
                </c:pt>
                <c:pt idx="1026">
                  <c:v>-10100</c:v>
                </c:pt>
                <c:pt idx="1027">
                  <c:v>-10200</c:v>
                </c:pt>
                <c:pt idx="1028">
                  <c:v>-10300</c:v>
                </c:pt>
                <c:pt idx="1029">
                  <c:v>-10400</c:v>
                </c:pt>
                <c:pt idx="1030">
                  <c:v>-10270</c:v>
                </c:pt>
                <c:pt idx="1031">
                  <c:v>-10370</c:v>
                </c:pt>
                <c:pt idx="1032">
                  <c:v>-9780</c:v>
                </c:pt>
                <c:pt idx="1033">
                  <c:v>-9680</c:v>
                </c:pt>
                <c:pt idx="1034">
                  <c:v>-9780</c:v>
                </c:pt>
                <c:pt idx="1035">
                  <c:v>-9880</c:v>
                </c:pt>
                <c:pt idx="1036">
                  <c:v>-9980</c:v>
                </c:pt>
                <c:pt idx="1037">
                  <c:v>-10080</c:v>
                </c:pt>
                <c:pt idx="1038">
                  <c:v>-10180</c:v>
                </c:pt>
                <c:pt idx="1039">
                  <c:v>-10080</c:v>
                </c:pt>
                <c:pt idx="1040">
                  <c:v>-10180</c:v>
                </c:pt>
                <c:pt idx="1041">
                  <c:v>-10280</c:v>
                </c:pt>
                <c:pt idx="1042">
                  <c:v>-10380</c:v>
                </c:pt>
                <c:pt idx="1043">
                  <c:v>-10320</c:v>
                </c:pt>
                <c:pt idx="1044">
                  <c:v>-10420</c:v>
                </c:pt>
                <c:pt idx="1045">
                  <c:v>-10520</c:v>
                </c:pt>
                <c:pt idx="1046">
                  <c:v>-10620</c:v>
                </c:pt>
                <c:pt idx="1047">
                  <c:v>-10720</c:v>
                </c:pt>
                <c:pt idx="1048">
                  <c:v>-10200</c:v>
                </c:pt>
                <c:pt idx="1049">
                  <c:v>-10300</c:v>
                </c:pt>
                <c:pt idx="1050">
                  <c:v>-10250</c:v>
                </c:pt>
                <c:pt idx="1051">
                  <c:v>-10350</c:v>
                </c:pt>
                <c:pt idx="1052">
                  <c:v>-10450</c:v>
                </c:pt>
                <c:pt idx="1053">
                  <c:v>-10550</c:v>
                </c:pt>
                <c:pt idx="1054">
                  <c:v>-10650</c:v>
                </c:pt>
                <c:pt idx="1055">
                  <c:v>-10480</c:v>
                </c:pt>
                <c:pt idx="1056">
                  <c:v>-10580</c:v>
                </c:pt>
                <c:pt idx="1057">
                  <c:v>-10680</c:v>
                </c:pt>
                <c:pt idx="1058">
                  <c:v>-10780</c:v>
                </c:pt>
                <c:pt idx="1059">
                  <c:v>-10880</c:v>
                </c:pt>
                <c:pt idx="1060">
                  <c:v>-10980</c:v>
                </c:pt>
                <c:pt idx="1061">
                  <c:v>-11080</c:v>
                </c:pt>
                <c:pt idx="1062">
                  <c:v>-11180</c:v>
                </c:pt>
                <c:pt idx="1063">
                  <c:v>-11280</c:v>
                </c:pt>
                <c:pt idx="1064">
                  <c:v>-11380</c:v>
                </c:pt>
                <c:pt idx="1065">
                  <c:v>-11480</c:v>
                </c:pt>
                <c:pt idx="1066">
                  <c:v>-11230</c:v>
                </c:pt>
                <c:pt idx="1067">
                  <c:v>-11330</c:v>
                </c:pt>
                <c:pt idx="1068">
                  <c:v>-11430</c:v>
                </c:pt>
                <c:pt idx="1069">
                  <c:v>-11530</c:v>
                </c:pt>
                <c:pt idx="1070">
                  <c:v>-11340</c:v>
                </c:pt>
                <c:pt idx="1071">
                  <c:v>-11000</c:v>
                </c:pt>
                <c:pt idx="1072">
                  <c:v>-11100</c:v>
                </c:pt>
                <c:pt idx="1073">
                  <c:v>-11200</c:v>
                </c:pt>
                <c:pt idx="1074">
                  <c:v>-11300</c:v>
                </c:pt>
                <c:pt idx="1075">
                  <c:v>-11400</c:v>
                </c:pt>
                <c:pt idx="1076">
                  <c:v>-11500</c:v>
                </c:pt>
                <c:pt idx="1077">
                  <c:v>-11380</c:v>
                </c:pt>
                <c:pt idx="1078">
                  <c:v>-11480</c:v>
                </c:pt>
                <c:pt idx="1079">
                  <c:v>-11580</c:v>
                </c:pt>
                <c:pt idx="1080">
                  <c:v>-11680</c:v>
                </c:pt>
                <c:pt idx="1081">
                  <c:v>-11780</c:v>
                </c:pt>
                <c:pt idx="1082">
                  <c:v>-11880</c:v>
                </c:pt>
                <c:pt idx="1083">
                  <c:v>-11810</c:v>
                </c:pt>
                <c:pt idx="1084">
                  <c:v>-11910</c:v>
                </c:pt>
                <c:pt idx="1085">
                  <c:v>-12010</c:v>
                </c:pt>
                <c:pt idx="1086">
                  <c:v>-12110</c:v>
                </c:pt>
                <c:pt idx="1087">
                  <c:v>-11900</c:v>
                </c:pt>
                <c:pt idx="1088">
                  <c:v>-11690</c:v>
                </c:pt>
                <c:pt idx="1089">
                  <c:v>-11480</c:v>
                </c:pt>
                <c:pt idx="1090">
                  <c:v>-11580</c:v>
                </c:pt>
                <c:pt idx="1091">
                  <c:v>-11440</c:v>
                </c:pt>
                <c:pt idx="1092">
                  <c:v>-11540</c:v>
                </c:pt>
                <c:pt idx="1093">
                  <c:v>-11640</c:v>
                </c:pt>
                <c:pt idx="1094">
                  <c:v>-11740</c:v>
                </c:pt>
                <c:pt idx="1095">
                  <c:v>-11840</c:v>
                </c:pt>
                <c:pt idx="1096">
                  <c:v>-11940</c:v>
                </c:pt>
                <c:pt idx="1097">
                  <c:v>-12040</c:v>
                </c:pt>
                <c:pt idx="1098">
                  <c:v>-11770</c:v>
                </c:pt>
                <c:pt idx="1099">
                  <c:v>-11870</c:v>
                </c:pt>
                <c:pt idx="1100">
                  <c:v>-11970</c:v>
                </c:pt>
                <c:pt idx="1101">
                  <c:v>-12070</c:v>
                </c:pt>
                <c:pt idx="1102">
                  <c:v>-12170</c:v>
                </c:pt>
                <c:pt idx="1103">
                  <c:v>-12080</c:v>
                </c:pt>
                <c:pt idx="1104">
                  <c:v>-12180</c:v>
                </c:pt>
                <c:pt idx="1105">
                  <c:v>-12280</c:v>
                </c:pt>
                <c:pt idx="1106">
                  <c:v>-12380</c:v>
                </c:pt>
                <c:pt idx="1107">
                  <c:v>-12210</c:v>
                </c:pt>
                <c:pt idx="1108">
                  <c:v>-12310</c:v>
                </c:pt>
                <c:pt idx="1109">
                  <c:v>-12410</c:v>
                </c:pt>
                <c:pt idx="1110">
                  <c:v>-12510</c:v>
                </c:pt>
                <c:pt idx="1111">
                  <c:v>-12610</c:v>
                </c:pt>
                <c:pt idx="1112">
                  <c:v>-12710</c:v>
                </c:pt>
                <c:pt idx="1113">
                  <c:v>-12580</c:v>
                </c:pt>
                <c:pt idx="1114">
                  <c:v>-12680</c:v>
                </c:pt>
                <c:pt idx="1115">
                  <c:v>-12600</c:v>
                </c:pt>
                <c:pt idx="1116">
                  <c:v>-12700</c:v>
                </c:pt>
                <c:pt idx="1117">
                  <c:v>-12800</c:v>
                </c:pt>
                <c:pt idx="1118">
                  <c:v>-12900</c:v>
                </c:pt>
                <c:pt idx="1119">
                  <c:v>-13000</c:v>
                </c:pt>
                <c:pt idx="1120">
                  <c:v>-13100</c:v>
                </c:pt>
                <c:pt idx="1121">
                  <c:v>-13200</c:v>
                </c:pt>
                <c:pt idx="1122">
                  <c:v>-13300</c:v>
                </c:pt>
                <c:pt idx="1123">
                  <c:v>-13400</c:v>
                </c:pt>
                <c:pt idx="1124">
                  <c:v>-13320</c:v>
                </c:pt>
                <c:pt idx="1125">
                  <c:v>-13170</c:v>
                </c:pt>
                <c:pt idx="1126">
                  <c:v>-12940</c:v>
                </c:pt>
                <c:pt idx="1127">
                  <c:v>-12820</c:v>
                </c:pt>
                <c:pt idx="1128">
                  <c:v>-12920</c:v>
                </c:pt>
                <c:pt idx="1129">
                  <c:v>-12830</c:v>
                </c:pt>
                <c:pt idx="1130">
                  <c:v>-12710</c:v>
                </c:pt>
                <c:pt idx="1131">
                  <c:v>-12470</c:v>
                </c:pt>
                <c:pt idx="1132">
                  <c:v>-12570</c:v>
                </c:pt>
                <c:pt idx="1133">
                  <c:v>-12670</c:v>
                </c:pt>
                <c:pt idx="1134">
                  <c:v>-12770</c:v>
                </c:pt>
                <c:pt idx="1135">
                  <c:v>-12870</c:v>
                </c:pt>
                <c:pt idx="1136">
                  <c:v>-12780</c:v>
                </c:pt>
                <c:pt idx="1137">
                  <c:v>-12690</c:v>
                </c:pt>
                <c:pt idx="1138">
                  <c:v>-12640</c:v>
                </c:pt>
                <c:pt idx="1139">
                  <c:v>-12280</c:v>
                </c:pt>
                <c:pt idx="1140">
                  <c:v>-12380</c:v>
                </c:pt>
                <c:pt idx="1141">
                  <c:v>-12160</c:v>
                </c:pt>
                <c:pt idx="1142">
                  <c:v>-12260</c:v>
                </c:pt>
                <c:pt idx="1143">
                  <c:v>-12360</c:v>
                </c:pt>
                <c:pt idx="1144">
                  <c:v>-12460</c:v>
                </c:pt>
                <c:pt idx="1145">
                  <c:v>-12560</c:v>
                </c:pt>
                <c:pt idx="1146">
                  <c:v>-12660</c:v>
                </c:pt>
                <c:pt idx="1147">
                  <c:v>-12430</c:v>
                </c:pt>
                <c:pt idx="1148">
                  <c:v>-12360</c:v>
                </c:pt>
                <c:pt idx="1149">
                  <c:v>-12240</c:v>
                </c:pt>
                <c:pt idx="1150">
                  <c:v>-12340</c:v>
                </c:pt>
                <c:pt idx="1151">
                  <c:v>-12440</c:v>
                </c:pt>
                <c:pt idx="1152">
                  <c:v>-12330</c:v>
                </c:pt>
                <c:pt idx="1153">
                  <c:v>-12430</c:v>
                </c:pt>
                <c:pt idx="1154">
                  <c:v>-12530</c:v>
                </c:pt>
                <c:pt idx="1155">
                  <c:v>-12460</c:v>
                </c:pt>
                <c:pt idx="1156">
                  <c:v>-12560</c:v>
                </c:pt>
                <c:pt idx="1157">
                  <c:v>-12660</c:v>
                </c:pt>
                <c:pt idx="1158">
                  <c:v>-12370</c:v>
                </c:pt>
                <c:pt idx="1159">
                  <c:v>-12470</c:v>
                </c:pt>
                <c:pt idx="1160">
                  <c:v>-12570</c:v>
                </c:pt>
                <c:pt idx="1161">
                  <c:v>-12670</c:v>
                </c:pt>
                <c:pt idx="1162">
                  <c:v>-12770</c:v>
                </c:pt>
                <c:pt idx="1163">
                  <c:v>-12870</c:v>
                </c:pt>
                <c:pt idx="1164">
                  <c:v>-12970</c:v>
                </c:pt>
                <c:pt idx="1165">
                  <c:v>-13070</c:v>
                </c:pt>
                <c:pt idx="1166">
                  <c:v>-13170</c:v>
                </c:pt>
                <c:pt idx="1167">
                  <c:v>-13270</c:v>
                </c:pt>
                <c:pt idx="1168">
                  <c:v>-13110</c:v>
                </c:pt>
                <c:pt idx="1169">
                  <c:v>-13040</c:v>
                </c:pt>
                <c:pt idx="1170">
                  <c:v>-12980</c:v>
                </c:pt>
                <c:pt idx="1171">
                  <c:v>-13080</c:v>
                </c:pt>
                <c:pt idx="1172">
                  <c:v>-13180</c:v>
                </c:pt>
                <c:pt idx="1173">
                  <c:v>-13280</c:v>
                </c:pt>
                <c:pt idx="1174">
                  <c:v>-12420</c:v>
                </c:pt>
                <c:pt idx="1175">
                  <c:v>-12310</c:v>
                </c:pt>
                <c:pt idx="1176">
                  <c:v>-12080</c:v>
                </c:pt>
                <c:pt idx="1177">
                  <c:v>-12180</c:v>
                </c:pt>
                <c:pt idx="1178">
                  <c:v>-12000</c:v>
                </c:pt>
                <c:pt idx="1179">
                  <c:v>-12100</c:v>
                </c:pt>
                <c:pt idx="1180">
                  <c:v>-12200</c:v>
                </c:pt>
                <c:pt idx="1181">
                  <c:v>-12300</c:v>
                </c:pt>
                <c:pt idx="1182">
                  <c:v>-12160</c:v>
                </c:pt>
                <c:pt idx="1183">
                  <c:v>-12260</c:v>
                </c:pt>
                <c:pt idx="1184">
                  <c:v>-12360</c:v>
                </c:pt>
                <c:pt idx="1185">
                  <c:v>-12460</c:v>
                </c:pt>
                <c:pt idx="1186">
                  <c:v>-12130</c:v>
                </c:pt>
                <c:pt idx="1187">
                  <c:v>-12230</c:v>
                </c:pt>
                <c:pt idx="1188">
                  <c:v>-12330</c:v>
                </c:pt>
                <c:pt idx="1189">
                  <c:v>-12190</c:v>
                </c:pt>
                <c:pt idx="1190">
                  <c:v>-12290</c:v>
                </c:pt>
                <c:pt idx="1191">
                  <c:v>-12390</c:v>
                </c:pt>
                <c:pt idx="1192">
                  <c:v>-12020</c:v>
                </c:pt>
                <c:pt idx="1193">
                  <c:v>-12120</c:v>
                </c:pt>
                <c:pt idx="1194">
                  <c:v>-12220</c:v>
                </c:pt>
                <c:pt idx="1195">
                  <c:v>-12320</c:v>
                </c:pt>
                <c:pt idx="1196">
                  <c:v>-12420</c:v>
                </c:pt>
                <c:pt idx="1197">
                  <c:v>-12520</c:v>
                </c:pt>
                <c:pt idx="1198">
                  <c:v>-12620</c:v>
                </c:pt>
                <c:pt idx="1199">
                  <c:v>-12720</c:v>
                </c:pt>
                <c:pt idx="1200">
                  <c:v>-12820</c:v>
                </c:pt>
                <c:pt idx="1201">
                  <c:v>-12920</c:v>
                </c:pt>
                <c:pt idx="1202">
                  <c:v>-13020</c:v>
                </c:pt>
                <c:pt idx="1203">
                  <c:v>-13120</c:v>
                </c:pt>
                <c:pt idx="1204">
                  <c:v>-13220</c:v>
                </c:pt>
                <c:pt idx="1205">
                  <c:v>-13030</c:v>
                </c:pt>
                <c:pt idx="1206">
                  <c:v>-13130</c:v>
                </c:pt>
                <c:pt idx="1207">
                  <c:v>-13230</c:v>
                </c:pt>
                <c:pt idx="1208">
                  <c:v>-13330</c:v>
                </c:pt>
                <c:pt idx="1209">
                  <c:v>-13430</c:v>
                </c:pt>
                <c:pt idx="1210">
                  <c:v>-13530</c:v>
                </c:pt>
                <c:pt idx="1211">
                  <c:v>-13630</c:v>
                </c:pt>
                <c:pt idx="1212">
                  <c:v>-13450</c:v>
                </c:pt>
                <c:pt idx="1213">
                  <c:v>-13210</c:v>
                </c:pt>
                <c:pt idx="1214">
                  <c:v>-13070</c:v>
                </c:pt>
                <c:pt idx="1215">
                  <c:v>-13170</c:v>
                </c:pt>
                <c:pt idx="1216">
                  <c:v>-13270</c:v>
                </c:pt>
                <c:pt idx="1217">
                  <c:v>-13370</c:v>
                </c:pt>
                <c:pt idx="1218">
                  <c:v>-13470</c:v>
                </c:pt>
                <c:pt idx="1219">
                  <c:v>-13180</c:v>
                </c:pt>
                <c:pt idx="1220">
                  <c:v>-13280</c:v>
                </c:pt>
                <c:pt idx="1221">
                  <c:v>-13010</c:v>
                </c:pt>
                <c:pt idx="1222">
                  <c:v>-13110</c:v>
                </c:pt>
                <c:pt idx="1223">
                  <c:v>-12750</c:v>
                </c:pt>
                <c:pt idx="1224">
                  <c:v>-12470</c:v>
                </c:pt>
                <c:pt idx="1225">
                  <c:v>-12570</c:v>
                </c:pt>
                <c:pt idx="1226">
                  <c:v>-12670</c:v>
                </c:pt>
                <c:pt idx="1227">
                  <c:v>-12440</c:v>
                </c:pt>
                <c:pt idx="1228">
                  <c:v>-12540</c:v>
                </c:pt>
                <c:pt idx="1229">
                  <c:v>-12640</c:v>
                </c:pt>
                <c:pt idx="1230">
                  <c:v>-12510</c:v>
                </c:pt>
                <c:pt idx="1231">
                  <c:v>-12610</c:v>
                </c:pt>
                <c:pt idx="1232">
                  <c:v>-12710</c:v>
                </c:pt>
                <c:pt idx="1233">
                  <c:v>-12810</c:v>
                </c:pt>
                <c:pt idx="1234">
                  <c:v>-12630</c:v>
                </c:pt>
                <c:pt idx="1235">
                  <c:v>-12420</c:v>
                </c:pt>
                <c:pt idx="1236">
                  <c:v>-12520</c:v>
                </c:pt>
                <c:pt idx="1237">
                  <c:v>-12300</c:v>
                </c:pt>
                <c:pt idx="1238">
                  <c:v>-12400</c:v>
                </c:pt>
                <c:pt idx="1239">
                  <c:v>-12500</c:v>
                </c:pt>
                <c:pt idx="1240">
                  <c:v>-12600</c:v>
                </c:pt>
                <c:pt idx="1241">
                  <c:v>-12700</c:v>
                </c:pt>
                <c:pt idx="1242">
                  <c:v>-12800</c:v>
                </c:pt>
                <c:pt idx="1243">
                  <c:v>-12900</c:v>
                </c:pt>
                <c:pt idx="1244">
                  <c:v>-13000</c:v>
                </c:pt>
                <c:pt idx="1245">
                  <c:v>-13100</c:v>
                </c:pt>
                <c:pt idx="1246">
                  <c:v>-12990</c:v>
                </c:pt>
                <c:pt idx="1247">
                  <c:v>-13090</c:v>
                </c:pt>
                <c:pt idx="1248">
                  <c:v>-13190</c:v>
                </c:pt>
                <c:pt idx="1249">
                  <c:v>-13290</c:v>
                </c:pt>
                <c:pt idx="1250">
                  <c:v>-12980</c:v>
                </c:pt>
                <c:pt idx="1251">
                  <c:v>-12600</c:v>
                </c:pt>
                <c:pt idx="1252">
                  <c:v>-12700</c:v>
                </c:pt>
                <c:pt idx="1253">
                  <c:v>-12800</c:v>
                </c:pt>
                <c:pt idx="1254">
                  <c:v>-12900</c:v>
                </c:pt>
                <c:pt idx="1255">
                  <c:v>-13000</c:v>
                </c:pt>
                <c:pt idx="1256">
                  <c:v>-12800</c:v>
                </c:pt>
                <c:pt idx="1257">
                  <c:v>-12900</c:v>
                </c:pt>
                <c:pt idx="1258">
                  <c:v>-12790</c:v>
                </c:pt>
                <c:pt idx="1259">
                  <c:v>-12890</c:v>
                </c:pt>
                <c:pt idx="1260">
                  <c:v>-12990</c:v>
                </c:pt>
                <c:pt idx="1261">
                  <c:v>-13090</c:v>
                </c:pt>
                <c:pt idx="1262">
                  <c:v>-13190</c:v>
                </c:pt>
                <c:pt idx="1263">
                  <c:v>-13290</c:v>
                </c:pt>
                <c:pt idx="1264">
                  <c:v>-13170</c:v>
                </c:pt>
                <c:pt idx="1265">
                  <c:v>-13120</c:v>
                </c:pt>
                <c:pt idx="1266">
                  <c:v>-13220</c:v>
                </c:pt>
                <c:pt idx="1267">
                  <c:v>-12140</c:v>
                </c:pt>
                <c:pt idx="1268">
                  <c:v>-12240</c:v>
                </c:pt>
                <c:pt idx="1269">
                  <c:v>-12340</c:v>
                </c:pt>
                <c:pt idx="1270">
                  <c:v>-12220</c:v>
                </c:pt>
                <c:pt idx="1271">
                  <c:v>-12320</c:v>
                </c:pt>
                <c:pt idx="1272">
                  <c:v>-12420</c:v>
                </c:pt>
                <c:pt idx="1273">
                  <c:v>-12520</c:v>
                </c:pt>
                <c:pt idx="1274">
                  <c:v>-12620</c:v>
                </c:pt>
                <c:pt idx="1275">
                  <c:v>-12550</c:v>
                </c:pt>
                <c:pt idx="1276">
                  <c:v>-12650</c:v>
                </c:pt>
                <c:pt idx="1277">
                  <c:v>-12260</c:v>
                </c:pt>
                <c:pt idx="1278">
                  <c:v>-12360</c:v>
                </c:pt>
                <c:pt idx="1279">
                  <c:v>-12460</c:v>
                </c:pt>
                <c:pt idx="1280">
                  <c:v>-12560</c:v>
                </c:pt>
                <c:pt idx="1281">
                  <c:v>-12660</c:v>
                </c:pt>
                <c:pt idx="1282">
                  <c:v>-12760</c:v>
                </c:pt>
                <c:pt idx="1283">
                  <c:v>-12630</c:v>
                </c:pt>
                <c:pt idx="1284">
                  <c:v>-12730</c:v>
                </c:pt>
                <c:pt idx="1285">
                  <c:v>-12700</c:v>
                </c:pt>
                <c:pt idx="1286">
                  <c:v>-12800</c:v>
                </c:pt>
                <c:pt idx="1287">
                  <c:v>-12760</c:v>
                </c:pt>
                <c:pt idx="1288">
                  <c:v>-12860</c:v>
                </c:pt>
                <c:pt idx="1289">
                  <c:v>-12960</c:v>
                </c:pt>
                <c:pt idx="1290">
                  <c:v>-13060</c:v>
                </c:pt>
                <c:pt idx="1291">
                  <c:v>-13160</c:v>
                </c:pt>
                <c:pt idx="1292">
                  <c:v>-13260</c:v>
                </c:pt>
                <c:pt idx="1293">
                  <c:v>-13360</c:v>
                </c:pt>
                <c:pt idx="1294">
                  <c:v>-13460</c:v>
                </c:pt>
                <c:pt idx="1295">
                  <c:v>-13560</c:v>
                </c:pt>
                <c:pt idx="1296">
                  <c:v>-13660</c:v>
                </c:pt>
                <c:pt idx="1297">
                  <c:v>-13760</c:v>
                </c:pt>
                <c:pt idx="1298">
                  <c:v>-13860</c:v>
                </c:pt>
                <c:pt idx="1299">
                  <c:v>-13610</c:v>
                </c:pt>
                <c:pt idx="1300">
                  <c:v>-13710</c:v>
                </c:pt>
                <c:pt idx="1301">
                  <c:v>-13810</c:v>
                </c:pt>
                <c:pt idx="1302">
                  <c:v>-13910</c:v>
                </c:pt>
                <c:pt idx="1303">
                  <c:v>-14010</c:v>
                </c:pt>
                <c:pt idx="1304">
                  <c:v>-14110</c:v>
                </c:pt>
                <c:pt idx="1305">
                  <c:v>-14210</c:v>
                </c:pt>
                <c:pt idx="1306">
                  <c:v>-14310</c:v>
                </c:pt>
                <c:pt idx="1307">
                  <c:v>-14410</c:v>
                </c:pt>
                <c:pt idx="1308">
                  <c:v>-14510</c:v>
                </c:pt>
                <c:pt idx="1309">
                  <c:v>-14610</c:v>
                </c:pt>
                <c:pt idx="1310">
                  <c:v>-14450</c:v>
                </c:pt>
                <c:pt idx="1311">
                  <c:v>-14550</c:v>
                </c:pt>
                <c:pt idx="1312">
                  <c:v>-14650</c:v>
                </c:pt>
                <c:pt idx="1313">
                  <c:v>-14470</c:v>
                </c:pt>
                <c:pt idx="1314">
                  <c:v>-14570</c:v>
                </c:pt>
                <c:pt idx="1315">
                  <c:v>-14420</c:v>
                </c:pt>
                <c:pt idx="1316">
                  <c:v>-14520</c:v>
                </c:pt>
                <c:pt idx="1317">
                  <c:v>-14620</c:v>
                </c:pt>
                <c:pt idx="1318">
                  <c:v>-14590</c:v>
                </c:pt>
                <c:pt idx="1319">
                  <c:v>-14690</c:v>
                </c:pt>
                <c:pt idx="1320">
                  <c:v>-14790</c:v>
                </c:pt>
                <c:pt idx="1321">
                  <c:v>-14730</c:v>
                </c:pt>
                <c:pt idx="1322">
                  <c:v>-14830</c:v>
                </c:pt>
                <c:pt idx="1323">
                  <c:v>-14930</c:v>
                </c:pt>
                <c:pt idx="1324">
                  <c:v>-15030</c:v>
                </c:pt>
                <c:pt idx="1325">
                  <c:v>-15130</c:v>
                </c:pt>
                <c:pt idx="1326">
                  <c:v>-15230</c:v>
                </c:pt>
                <c:pt idx="1327">
                  <c:v>-15110</c:v>
                </c:pt>
                <c:pt idx="1328">
                  <c:v>-15210</c:v>
                </c:pt>
                <c:pt idx="1329">
                  <c:v>-15310</c:v>
                </c:pt>
                <c:pt idx="1330">
                  <c:v>-15410</c:v>
                </c:pt>
                <c:pt idx="1331">
                  <c:v>-15510</c:v>
                </c:pt>
                <c:pt idx="1332">
                  <c:v>-15610</c:v>
                </c:pt>
                <c:pt idx="1333">
                  <c:v>-15710</c:v>
                </c:pt>
                <c:pt idx="1334">
                  <c:v>-15810</c:v>
                </c:pt>
                <c:pt idx="1335">
                  <c:v>-15650</c:v>
                </c:pt>
                <c:pt idx="1336">
                  <c:v>-15510</c:v>
                </c:pt>
                <c:pt idx="1337">
                  <c:v>-15430</c:v>
                </c:pt>
                <c:pt idx="1338">
                  <c:v>-15380</c:v>
                </c:pt>
                <c:pt idx="1339">
                  <c:v>-15480</c:v>
                </c:pt>
                <c:pt idx="1340">
                  <c:v>-15580</c:v>
                </c:pt>
                <c:pt idx="1341">
                  <c:v>-15680</c:v>
                </c:pt>
                <c:pt idx="1342">
                  <c:v>-15780</c:v>
                </c:pt>
                <c:pt idx="1343">
                  <c:v>-15580</c:v>
                </c:pt>
                <c:pt idx="1344">
                  <c:v>-15370</c:v>
                </c:pt>
                <c:pt idx="1345">
                  <c:v>-15470</c:v>
                </c:pt>
                <c:pt idx="1346">
                  <c:v>-15570</c:v>
                </c:pt>
                <c:pt idx="1347">
                  <c:v>-15670</c:v>
                </c:pt>
                <c:pt idx="1348">
                  <c:v>-15770</c:v>
                </c:pt>
                <c:pt idx="1349">
                  <c:v>-15870</c:v>
                </c:pt>
                <c:pt idx="1350">
                  <c:v>-15970</c:v>
                </c:pt>
                <c:pt idx="1351">
                  <c:v>-15820</c:v>
                </c:pt>
                <c:pt idx="1352">
                  <c:v>-15920</c:v>
                </c:pt>
                <c:pt idx="1353">
                  <c:v>-15780</c:v>
                </c:pt>
                <c:pt idx="1354">
                  <c:v>-15880</c:v>
                </c:pt>
                <c:pt idx="1355">
                  <c:v>-15980</c:v>
                </c:pt>
                <c:pt idx="1356">
                  <c:v>-16080</c:v>
                </c:pt>
                <c:pt idx="1357">
                  <c:v>-16180</c:v>
                </c:pt>
                <c:pt idx="1358">
                  <c:v>-16280</c:v>
                </c:pt>
                <c:pt idx="1359">
                  <c:v>-16380</c:v>
                </c:pt>
                <c:pt idx="1360">
                  <c:v>-16480</c:v>
                </c:pt>
                <c:pt idx="1361">
                  <c:v>-16580</c:v>
                </c:pt>
                <c:pt idx="1362">
                  <c:v>-16520</c:v>
                </c:pt>
                <c:pt idx="1363">
                  <c:v>-16620</c:v>
                </c:pt>
                <c:pt idx="1364">
                  <c:v>-16720</c:v>
                </c:pt>
                <c:pt idx="1365">
                  <c:v>-16820</c:v>
                </c:pt>
                <c:pt idx="1366">
                  <c:v>-16920</c:v>
                </c:pt>
                <c:pt idx="1367">
                  <c:v>-17020</c:v>
                </c:pt>
                <c:pt idx="1368">
                  <c:v>-15190</c:v>
                </c:pt>
                <c:pt idx="1369">
                  <c:v>-15290</c:v>
                </c:pt>
                <c:pt idx="1370">
                  <c:v>-15390</c:v>
                </c:pt>
                <c:pt idx="1371">
                  <c:v>-15490</c:v>
                </c:pt>
                <c:pt idx="1372">
                  <c:v>-15370</c:v>
                </c:pt>
                <c:pt idx="1373">
                  <c:v>-15470</c:v>
                </c:pt>
                <c:pt idx="1374">
                  <c:v>-15570</c:v>
                </c:pt>
                <c:pt idx="1375">
                  <c:v>-15670</c:v>
                </c:pt>
                <c:pt idx="1376">
                  <c:v>-15560</c:v>
                </c:pt>
                <c:pt idx="1377">
                  <c:v>-15280</c:v>
                </c:pt>
                <c:pt idx="1378">
                  <c:v>-15380</c:v>
                </c:pt>
                <c:pt idx="1379">
                  <c:v>-15480</c:v>
                </c:pt>
                <c:pt idx="1380">
                  <c:v>-15580</c:v>
                </c:pt>
                <c:pt idx="1381">
                  <c:v>-15680</c:v>
                </c:pt>
                <c:pt idx="1382">
                  <c:v>-15500</c:v>
                </c:pt>
                <c:pt idx="1383">
                  <c:v>-15390</c:v>
                </c:pt>
                <c:pt idx="1384">
                  <c:v>-15490</c:v>
                </c:pt>
                <c:pt idx="1385">
                  <c:v>-15440</c:v>
                </c:pt>
                <c:pt idx="1386">
                  <c:v>-15370</c:v>
                </c:pt>
                <c:pt idx="1387">
                  <c:v>-15470</c:v>
                </c:pt>
                <c:pt idx="1388">
                  <c:v>-15570</c:v>
                </c:pt>
                <c:pt idx="1389">
                  <c:v>-15670</c:v>
                </c:pt>
                <c:pt idx="1390">
                  <c:v>-15530</c:v>
                </c:pt>
                <c:pt idx="1391">
                  <c:v>-15630</c:v>
                </c:pt>
                <c:pt idx="1392">
                  <c:v>-15730</c:v>
                </c:pt>
                <c:pt idx="1393">
                  <c:v>-15830</c:v>
                </c:pt>
                <c:pt idx="1394">
                  <c:v>-15930</c:v>
                </c:pt>
                <c:pt idx="1395">
                  <c:v>-16030</c:v>
                </c:pt>
                <c:pt idx="1396">
                  <c:v>-16130</c:v>
                </c:pt>
                <c:pt idx="1397">
                  <c:v>-16230</c:v>
                </c:pt>
                <c:pt idx="1398">
                  <c:v>-16330</c:v>
                </c:pt>
                <c:pt idx="1399">
                  <c:v>-16430</c:v>
                </c:pt>
                <c:pt idx="1400">
                  <c:v>-16530</c:v>
                </c:pt>
                <c:pt idx="1401">
                  <c:v>-16180</c:v>
                </c:pt>
                <c:pt idx="1402">
                  <c:v>-16280</c:v>
                </c:pt>
                <c:pt idx="1403">
                  <c:v>-16380</c:v>
                </c:pt>
                <c:pt idx="1404">
                  <c:v>-16480</c:v>
                </c:pt>
                <c:pt idx="1405">
                  <c:v>-16400</c:v>
                </c:pt>
                <c:pt idx="1406">
                  <c:v>-16330</c:v>
                </c:pt>
                <c:pt idx="1407">
                  <c:v>-16430</c:v>
                </c:pt>
                <c:pt idx="1408">
                  <c:v>-16530</c:v>
                </c:pt>
                <c:pt idx="1409">
                  <c:v>-16630</c:v>
                </c:pt>
                <c:pt idx="1410">
                  <c:v>-16730</c:v>
                </c:pt>
                <c:pt idx="1411">
                  <c:v>-16550</c:v>
                </c:pt>
                <c:pt idx="1412">
                  <c:v>-16270</c:v>
                </c:pt>
                <c:pt idx="1413">
                  <c:v>-16180</c:v>
                </c:pt>
                <c:pt idx="1414">
                  <c:v>-16020</c:v>
                </c:pt>
                <c:pt idx="1415">
                  <c:v>-15970</c:v>
                </c:pt>
                <c:pt idx="1416">
                  <c:v>-15800</c:v>
                </c:pt>
                <c:pt idx="1417">
                  <c:v>-15900</c:v>
                </c:pt>
                <c:pt idx="1418">
                  <c:v>-16000</c:v>
                </c:pt>
                <c:pt idx="1419">
                  <c:v>-16100</c:v>
                </c:pt>
                <c:pt idx="1420">
                  <c:v>-16200</c:v>
                </c:pt>
                <c:pt idx="1421">
                  <c:v>-16300</c:v>
                </c:pt>
                <c:pt idx="1422">
                  <c:v>-16400</c:v>
                </c:pt>
                <c:pt idx="1423">
                  <c:v>-16500</c:v>
                </c:pt>
                <c:pt idx="1424">
                  <c:v>-16400</c:v>
                </c:pt>
                <c:pt idx="1425">
                  <c:v>-16500</c:v>
                </c:pt>
                <c:pt idx="1426">
                  <c:v>-16600</c:v>
                </c:pt>
                <c:pt idx="1427">
                  <c:v>-16700</c:v>
                </c:pt>
                <c:pt idx="1428">
                  <c:v>-16800</c:v>
                </c:pt>
                <c:pt idx="1429">
                  <c:v>-16530</c:v>
                </c:pt>
                <c:pt idx="1430">
                  <c:v>-16630</c:v>
                </c:pt>
                <c:pt idx="1431">
                  <c:v>-16140</c:v>
                </c:pt>
                <c:pt idx="1432">
                  <c:v>-16240</c:v>
                </c:pt>
                <c:pt idx="1433">
                  <c:v>-16340</c:v>
                </c:pt>
                <c:pt idx="1434">
                  <c:v>-14390</c:v>
                </c:pt>
                <c:pt idx="1435">
                  <c:v>-14490</c:v>
                </c:pt>
                <c:pt idx="1436">
                  <c:v>-14400</c:v>
                </c:pt>
                <c:pt idx="1437">
                  <c:v>-13920</c:v>
                </c:pt>
                <c:pt idx="1438">
                  <c:v>-13750</c:v>
                </c:pt>
                <c:pt idx="1439">
                  <c:v>-13850</c:v>
                </c:pt>
                <c:pt idx="1440">
                  <c:v>-13950</c:v>
                </c:pt>
                <c:pt idx="1441">
                  <c:v>-13790</c:v>
                </c:pt>
                <c:pt idx="1442">
                  <c:v>-13890</c:v>
                </c:pt>
                <c:pt idx="1443">
                  <c:v>-13990</c:v>
                </c:pt>
                <c:pt idx="1444">
                  <c:v>-14090</c:v>
                </c:pt>
                <c:pt idx="1445">
                  <c:v>-14190</c:v>
                </c:pt>
                <c:pt idx="1446">
                  <c:v>-14290</c:v>
                </c:pt>
                <c:pt idx="1447">
                  <c:v>-14390</c:v>
                </c:pt>
                <c:pt idx="1448">
                  <c:v>-14490</c:v>
                </c:pt>
                <c:pt idx="1449">
                  <c:v>-14140</c:v>
                </c:pt>
                <c:pt idx="1450">
                  <c:v>-14240</c:v>
                </c:pt>
                <c:pt idx="1451">
                  <c:v>-14340</c:v>
                </c:pt>
                <c:pt idx="1452">
                  <c:v>-14440</c:v>
                </c:pt>
                <c:pt idx="1453">
                  <c:v>-14090</c:v>
                </c:pt>
                <c:pt idx="1454">
                  <c:v>-14190</c:v>
                </c:pt>
                <c:pt idx="1455">
                  <c:v>-14080</c:v>
                </c:pt>
                <c:pt idx="1456">
                  <c:v>-14180</c:v>
                </c:pt>
                <c:pt idx="1457">
                  <c:v>-13850</c:v>
                </c:pt>
                <c:pt idx="1458">
                  <c:v>-13590</c:v>
                </c:pt>
                <c:pt idx="1459">
                  <c:v>-13690</c:v>
                </c:pt>
                <c:pt idx="1460">
                  <c:v>-13790</c:v>
                </c:pt>
                <c:pt idx="1461">
                  <c:v>-13680</c:v>
                </c:pt>
                <c:pt idx="1462">
                  <c:v>-13490</c:v>
                </c:pt>
                <c:pt idx="1463">
                  <c:v>-13590</c:v>
                </c:pt>
                <c:pt idx="1464">
                  <c:v>-13690</c:v>
                </c:pt>
                <c:pt idx="1465">
                  <c:v>-13790</c:v>
                </c:pt>
                <c:pt idx="1466">
                  <c:v>-13890</c:v>
                </c:pt>
                <c:pt idx="1467">
                  <c:v>-13750</c:v>
                </c:pt>
                <c:pt idx="1468">
                  <c:v>-13850</c:v>
                </c:pt>
                <c:pt idx="1469">
                  <c:v>-13950</c:v>
                </c:pt>
                <c:pt idx="1470">
                  <c:v>-13760</c:v>
                </c:pt>
                <c:pt idx="1471">
                  <c:v>-13860</c:v>
                </c:pt>
                <c:pt idx="1472">
                  <c:v>-13960</c:v>
                </c:pt>
                <c:pt idx="1473">
                  <c:v>-14060</c:v>
                </c:pt>
                <c:pt idx="1474">
                  <c:v>-14160</c:v>
                </c:pt>
                <c:pt idx="1475">
                  <c:v>-14260</c:v>
                </c:pt>
                <c:pt idx="1476">
                  <c:v>-14360</c:v>
                </c:pt>
                <c:pt idx="1477">
                  <c:v>-14460</c:v>
                </c:pt>
                <c:pt idx="1478">
                  <c:v>-14560</c:v>
                </c:pt>
                <c:pt idx="1479">
                  <c:v>-14660</c:v>
                </c:pt>
                <c:pt idx="1480">
                  <c:v>-14760</c:v>
                </c:pt>
                <c:pt idx="1481">
                  <c:v>-14860</c:v>
                </c:pt>
                <c:pt idx="1482">
                  <c:v>-14960</c:v>
                </c:pt>
                <c:pt idx="1483">
                  <c:v>-15060</c:v>
                </c:pt>
                <c:pt idx="1484">
                  <c:v>-15160</c:v>
                </c:pt>
                <c:pt idx="1485">
                  <c:v>-15260</c:v>
                </c:pt>
                <c:pt idx="1486">
                  <c:v>-15360</c:v>
                </c:pt>
                <c:pt idx="1487">
                  <c:v>-15460</c:v>
                </c:pt>
                <c:pt idx="1488">
                  <c:v>-15560</c:v>
                </c:pt>
                <c:pt idx="1489">
                  <c:v>-15660</c:v>
                </c:pt>
                <c:pt idx="1490">
                  <c:v>-15370</c:v>
                </c:pt>
                <c:pt idx="1491">
                  <c:v>-15470</c:v>
                </c:pt>
                <c:pt idx="1492">
                  <c:v>-15570</c:v>
                </c:pt>
                <c:pt idx="1493">
                  <c:v>-15210</c:v>
                </c:pt>
                <c:pt idx="1494">
                  <c:v>-15310</c:v>
                </c:pt>
                <c:pt idx="1495">
                  <c:v>-15090</c:v>
                </c:pt>
                <c:pt idx="1496">
                  <c:v>-14890</c:v>
                </c:pt>
                <c:pt idx="1497">
                  <c:v>-14990</c:v>
                </c:pt>
                <c:pt idx="1498">
                  <c:v>-15090</c:v>
                </c:pt>
                <c:pt idx="1499">
                  <c:v>-15190</c:v>
                </c:pt>
                <c:pt idx="1500">
                  <c:v>-15290</c:v>
                </c:pt>
                <c:pt idx="1501">
                  <c:v>-14960</c:v>
                </c:pt>
                <c:pt idx="1502">
                  <c:v>-14420</c:v>
                </c:pt>
                <c:pt idx="1503">
                  <c:v>-14520</c:v>
                </c:pt>
                <c:pt idx="1504">
                  <c:v>-14360</c:v>
                </c:pt>
                <c:pt idx="1505">
                  <c:v>-14460</c:v>
                </c:pt>
                <c:pt idx="1506">
                  <c:v>-14560</c:v>
                </c:pt>
                <c:pt idx="1507">
                  <c:v>-14660</c:v>
                </c:pt>
                <c:pt idx="1508">
                  <c:v>-14410</c:v>
                </c:pt>
                <c:pt idx="1509">
                  <c:v>-14510</c:v>
                </c:pt>
                <c:pt idx="1510">
                  <c:v>-14310</c:v>
                </c:pt>
                <c:pt idx="1511">
                  <c:v>-14410</c:v>
                </c:pt>
                <c:pt idx="1512">
                  <c:v>-14510</c:v>
                </c:pt>
                <c:pt idx="1513">
                  <c:v>-14610</c:v>
                </c:pt>
                <c:pt idx="1514">
                  <c:v>-14710</c:v>
                </c:pt>
                <c:pt idx="1515">
                  <c:v>-14810</c:v>
                </c:pt>
                <c:pt idx="1516">
                  <c:v>-14910</c:v>
                </c:pt>
                <c:pt idx="1517">
                  <c:v>-14560</c:v>
                </c:pt>
                <c:pt idx="1518">
                  <c:v>-14140</c:v>
                </c:pt>
                <c:pt idx="1519">
                  <c:v>-14240</c:v>
                </c:pt>
                <c:pt idx="1520">
                  <c:v>-14130</c:v>
                </c:pt>
                <c:pt idx="1521">
                  <c:v>-13970</c:v>
                </c:pt>
                <c:pt idx="1522">
                  <c:v>-14070</c:v>
                </c:pt>
                <c:pt idx="1523">
                  <c:v>-14170</c:v>
                </c:pt>
                <c:pt idx="1524">
                  <c:v>-14270</c:v>
                </c:pt>
                <c:pt idx="1525">
                  <c:v>-14370</c:v>
                </c:pt>
                <c:pt idx="1526">
                  <c:v>-14470</c:v>
                </c:pt>
                <c:pt idx="1527">
                  <c:v>-14570</c:v>
                </c:pt>
                <c:pt idx="1528">
                  <c:v>-14360</c:v>
                </c:pt>
                <c:pt idx="1529">
                  <c:v>-14460</c:v>
                </c:pt>
                <c:pt idx="1530">
                  <c:v>-14560</c:v>
                </c:pt>
                <c:pt idx="1531">
                  <c:v>-14660</c:v>
                </c:pt>
                <c:pt idx="1532">
                  <c:v>-14760</c:v>
                </c:pt>
                <c:pt idx="1533">
                  <c:v>-14860</c:v>
                </c:pt>
                <c:pt idx="1534">
                  <c:v>-14700</c:v>
                </c:pt>
                <c:pt idx="1535">
                  <c:v>-14800</c:v>
                </c:pt>
                <c:pt idx="1536">
                  <c:v>-14900</c:v>
                </c:pt>
                <c:pt idx="1537">
                  <c:v>-15000</c:v>
                </c:pt>
                <c:pt idx="1538">
                  <c:v>-15100</c:v>
                </c:pt>
                <c:pt idx="1539">
                  <c:v>-15200</c:v>
                </c:pt>
                <c:pt idx="1540">
                  <c:v>-15300</c:v>
                </c:pt>
                <c:pt idx="1541">
                  <c:v>-15400</c:v>
                </c:pt>
                <c:pt idx="1542">
                  <c:v>-15500</c:v>
                </c:pt>
                <c:pt idx="1543">
                  <c:v>-15600</c:v>
                </c:pt>
                <c:pt idx="1544">
                  <c:v>-15500</c:v>
                </c:pt>
                <c:pt idx="1545">
                  <c:v>-15600</c:v>
                </c:pt>
                <c:pt idx="1546">
                  <c:v>-15310</c:v>
                </c:pt>
                <c:pt idx="1547">
                  <c:v>-15410</c:v>
                </c:pt>
                <c:pt idx="1548">
                  <c:v>-15510</c:v>
                </c:pt>
                <c:pt idx="1549">
                  <c:v>-15610</c:v>
                </c:pt>
                <c:pt idx="1550">
                  <c:v>-15710</c:v>
                </c:pt>
                <c:pt idx="1551">
                  <c:v>-15810</c:v>
                </c:pt>
                <c:pt idx="1552">
                  <c:v>-15910</c:v>
                </c:pt>
                <c:pt idx="1553">
                  <c:v>-16010</c:v>
                </c:pt>
                <c:pt idx="1554">
                  <c:v>-16110</c:v>
                </c:pt>
                <c:pt idx="1555">
                  <c:v>-15910</c:v>
                </c:pt>
                <c:pt idx="1556">
                  <c:v>-16010</c:v>
                </c:pt>
                <c:pt idx="1557">
                  <c:v>-15840</c:v>
                </c:pt>
                <c:pt idx="1558">
                  <c:v>-15940</c:v>
                </c:pt>
                <c:pt idx="1559">
                  <c:v>-16040</c:v>
                </c:pt>
                <c:pt idx="1560">
                  <c:v>-15570</c:v>
                </c:pt>
                <c:pt idx="1561">
                  <c:v>-15670</c:v>
                </c:pt>
                <c:pt idx="1562">
                  <c:v>-15460</c:v>
                </c:pt>
                <c:pt idx="1563">
                  <c:v>-15350</c:v>
                </c:pt>
                <c:pt idx="1564">
                  <c:v>-15210</c:v>
                </c:pt>
                <c:pt idx="1565">
                  <c:v>-15310</c:v>
                </c:pt>
                <c:pt idx="1566">
                  <c:v>-15410</c:v>
                </c:pt>
                <c:pt idx="1567">
                  <c:v>-15510</c:v>
                </c:pt>
                <c:pt idx="1568">
                  <c:v>-15610</c:v>
                </c:pt>
                <c:pt idx="1569">
                  <c:v>-15510</c:v>
                </c:pt>
                <c:pt idx="1570">
                  <c:v>-15610</c:v>
                </c:pt>
                <c:pt idx="1571">
                  <c:v>-15520</c:v>
                </c:pt>
                <c:pt idx="1572">
                  <c:v>-15620</c:v>
                </c:pt>
                <c:pt idx="1573">
                  <c:v>-15720</c:v>
                </c:pt>
                <c:pt idx="1574">
                  <c:v>-15820</c:v>
                </c:pt>
                <c:pt idx="1575">
                  <c:v>-15920</c:v>
                </c:pt>
                <c:pt idx="1576">
                  <c:v>-16020</c:v>
                </c:pt>
                <c:pt idx="1577">
                  <c:v>-16120</c:v>
                </c:pt>
                <c:pt idx="1578">
                  <c:v>-16220</c:v>
                </c:pt>
                <c:pt idx="1579">
                  <c:v>-16320</c:v>
                </c:pt>
                <c:pt idx="1580">
                  <c:v>-16420</c:v>
                </c:pt>
                <c:pt idx="1581">
                  <c:v>-16520</c:v>
                </c:pt>
                <c:pt idx="1582">
                  <c:v>-16620</c:v>
                </c:pt>
                <c:pt idx="1583">
                  <c:v>-16720</c:v>
                </c:pt>
                <c:pt idx="1584">
                  <c:v>-16820</c:v>
                </c:pt>
                <c:pt idx="1585">
                  <c:v>-16920</c:v>
                </c:pt>
                <c:pt idx="1586">
                  <c:v>-17020</c:v>
                </c:pt>
                <c:pt idx="1587">
                  <c:v>-17120</c:v>
                </c:pt>
                <c:pt idx="1588">
                  <c:v>-17220</c:v>
                </c:pt>
                <c:pt idx="1589">
                  <c:v>-17320</c:v>
                </c:pt>
                <c:pt idx="1590">
                  <c:v>-17420</c:v>
                </c:pt>
                <c:pt idx="1591">
                  <c:v>-17520</c:v>
                </c:pt>
                <c:pt idx="1592">
                  <c:v>-17270</c:v>
                </c:pt>
                <c:pt idx="1593">
                  <c:v>-17370</c:v>
                </c:pt>
                <c:pt idx="1594">
                  <c:v>-17470</c:v>
                </c:pt>
                <c:pt idx="1595">
                  <c:v>-17570</c:v>
                </c:pt>
                <c:pt idx="1596">
                  <c:v>-17670</c:v>
                </c:pt>
                <c:pt idx="1597">
                  <c:v>-17770</c:v>
                </c:pt>
                <c:pt idx="1598">
                  <c:v>-17870</c:v>
                </c:pt>
                <c:pt idx="1599">
                  <c:v>-17970</c:v>
                </c:pt>
                <c:pt idx="1600">
                  <c:v>-18070</c:v>
                </c:pt>
                <c:pt idx="1601">
                  <c:v>-18170</c:v>
                </c:pt>
                <c:pt idx="1602">
                  <c:v>-18270</c:v>
                </c:pt>
                <c:pt idx="1603">
                  <c:v>-18370</c:v>
                </c:pt>
                <c:pt idx="1604">
                  <c:v>-18470</c:v>
                </c:pt>
                <c:pt idx="1605">
                  <c:v>-17520</c:v>
                </c:pt>
                <c:pt idx="1606">
                  <c:v>-17620</c:v>
                </c:pt>
                <c:pt idx="1607">
                  <c:v>-17720</c:v>
                </c:pt>
                <c:pt idx="1608">
                  <c:v>-17820</c:v>
                </c:pt>
                <c:pt idx="1609">
                  <c:v>-17920</c:v>
                </c:pt>
                <c:pt idx="1610">
                  <c:v>-18020</c:v>
                </c:pt>
                <c:pt idx="1611">
                  <c:v>-18120</c:v>
                </c:pt>
                <c:pt idx="1612">
                  <c:v>-17910</c:v>
                </c:pt>
                <c:pt idx="1613">
                  <c:v>-18010</c:v>
                </c:pt>
                <c:pt idx="1614">
                  <c:v>-18110</c:v>
                </c:pt>
                <c:pt idx="1615">
                  <c:v>-18210</c:v>
                </c:pt>
                <c:pt idx="1616">
                  <c:v>-18310</c:v>
                </c:pt>
                <c:pt idx="1617">
                  <c:v>-18410</c:v>
                </c:pt>
                <c:pt idx="1618">
                  <c:v>-18510</c:v>
                </c:pt>
                <c:pt idx="1619">
                  <c:v>-18610</c:v>
                </c:pt>
                <c:pt idx="1620">
                  <c:v>-18710</c:v>
                </c:pt>
                <c:pt idx="1621">
                  <c:v>-18810</c:v>
                </c:pt>
                <c:pt idx="1622">
                  <c:v>-18910</c:v>
                </c:pt>
                <c:pt idx="1623">
                  <c:v>-19010</c:v>
                </c:pt>
                <c:pt idx="1624">
                  <c:v>-19110</c:v>
                </c:pt>
                <c:pt idx="1625">
                  <c:v>-19210</c:v>
                </c:pt>
                <c:pt idx="1626">
                  <c:v>-18540</c:v>
                </c:pt>
                <c:pt idx="1627">
                  <c:v>-18640</c:v>
                </c:pt>
                <c:pt idx="1628">
                  <c:v>-18740</c:v>
                </c:pt>
                <c:pt idx="1629">
                  <c:v>-18840</c:v>
                </c:pt>
                <c:pt idx="1630">
                  <c:v>-18940</c:v>
                </c:pt>
                <c:pt idx="1631">
                  <c:v>-19040</c:v>
                </c:pt>
                <c:pt idx="1632">
                  <c:v>-19140</c:v>
                </c:pt>
                <c:pt idx="1633">
                  <c:v>-19240</c:v>
                </c:pt>
                <c:pt idx="1634">
                  <c:v>-19340</c:v>
                </c:pt>
                <c:pt idx="1635">
                  <c:v>-19250</c:v>
                </c:pt>
                <c:pt idx="1636">
                  <c:v>-19080</c:v>
                </c:pt>
                <c:pt idx="1637">
                  <c:v>-18900</c:v>
                </c:pt>
                <c:pt idx="1638">
                  <c:v>-19000</c:v>
                </c:pt>
                <c:pt idx="1639">
                  <c:v>-19100</c:v>
                </c:pt>
                <c:pt idx="1640">
                  <c:v>-19200</c:v>
                </c:pt>
                <c:pt idx="1641">
                  <c:v>-18610</c:v>
                </c:pt>
                <c:pt idx="1642">
                  <c:v>-18380</c:v>
                </c:pt>
                <c:pt idx="1643">
                  <c:v>-17940</c:v>
                </c:pt>
                <c:pt idx="1644">
                  <c:v>-18040</c:v>
                </c:pt>
                <c:pt idx="1645">
                  <c:v>-17910</c:v>
                </c:pt>
                <c:pt idx="1646">
                  <c:v>-18010</c:v>
                </c:pt>
                <c:pt idx="1647">
                  <c:v>-18110</c:v>
                </c:pt>
                <c:pt idx="1648">
                  <c:v>-18210</c:v>
                </c:pt>
                <c:pt idx="1649">
                  <c:v>-18310</c:v>
                </c:pt>
                <c:pt idx="1650">
                  <c:v>-17850</c:v>
                </c:pt>
                <c:pt idx="1651">
                  <c:v>-17950</c:v>
                </c:pt>
                <c:pt idx="1652">
                  <c:v>-17780</c:v>
                </c:pt>
                <c:pt idx="1653">
                  <c:v>-17700</c:v>
                </c:pt>
                <c:pt idx="1654">
                  <c:v>-17800</c:v>
                </c:pt>
                <c:pt idx="1655">
                  <c:v>-17900</c:v>
                </c:pt>
                <c:pt idx="1656">
                  <c:v>-18000</c:v>
                </c:pt>
                <c:pt idx="1657">
                  <c:v>-18100</c:v>
                </c:pt>
                <c:pt idx="1658">
                  <c:v>-17750</c:v>
                </c:pt>
                <c:pt idx="1659">
                  <c:v>-17850</c:v>
                </c:pt>
                <c:pt idx="1660">
                  <c:v>-17690</c:v>
                </c:pt>
                <c:pt idx="1661">
                  <c:v>-17790</c:v>
                </c:pt>
                <c:pt idx="1662">
                  <c:v>-17890</c:v>
                </c:pt>
                <c:pt idx="1663">
                  <c:v>-17610</c:v>
                </c:pt>
                <c:pt idx="1664">
                  <c:v>-17710</c:v>
                </c:pt>
                <c:pt idx="1665">
                  <c:v>-17810</c:v>
                </c:pt>
                <c:pt idx="1666">
                  <c:v>-17700</c:v>
                </c:pt>
                <c:pt idx="1667">
                  <c:v>-17490</c:v>
                </c:pt>
                <c:pt idx="1668">
                  <c:v>-17180</c:v>
                </c:pt>
                <c:pt idx="1669">
                  <c:v>-17280</c:v>
                </c:pt>
                <c:pt idx="1670">
                  <c:v>-17030</c:v>
                </c:pt>
                <c:pt idx="1671">
                  <c:v>-17130</c:v>
                </c:pt>
                <c:pt idx="1672">
                  <c:v>-17230</c:v>
                </c:pt>
                <c:pt idx="1673">
                  <c:v>-17330</c:v>
                </c:pt>
                <c:pt idx="1674">
                  <c:v>-17430</c:v>
                </c:pt>
                <c:pt idx="1675">
                  <c:v>-17050</c:v>
                </c:pt>
                <c:pt idx="1676">
                  <c:v>-17150</c:v>
                </c:pt>
                <c:pt idx="1677">
                  <c:v>-16910</c:v>
                </c:pt>
                <c:pt idx="1678">
                  <c:v>-17010</c:v>
                </c:pt>
                <c:pt idx="1679">
                  <c:v>-16900</c:v>
                </c:pt>
                <c:pt idx="1680">
                  <c:v>-16560</c:v>
                </c:pt>
                <c:pt idx="1681">
                  <c:v>-16660</c:v>
                </c:pt>
                <c:pt idx="1682">
                  <c:v>-16760</c:v>
                </c:pt>
                <c:pt idx="1683">
                  <c:v>-16860</c:v>
                </c:pt>
                <c:pt idx="1684">
                  <c:v>-16960</c:v>
                </c:pt>
                <c:pt idx="1685">
                  <c:v>-17060</c:v>
                </c:pt>
                <c:pt idx="1686">
                  <c:v>-17160</c:v>
                </c:pt>
                <c:pt idx="1687">
                  <c:v>-17110</c:v>
                </c:pt>
                <c:pt idx="1688">
                  <c:v>-17210</c:v>
                </c:pt>
                <c:pt idx="1689">
                  <c:v>-17310</c:v>
                </c:pt>
                <c:pt idx="1690">
                  <c:v>-17410</c:v>
                </c:pt>
                <c:pt idx="1691">
                  <c:v>-17250</c:v>
                </c:pt>
                <c:pt idx="1692">
                  <c:v>-17350</c:v>
                </c:pt>
                <c:pt idx="1693">
                  <c:v>-17450</c:v>
                </c:pt>
                <c:pt idx="1694">
                  <c:v>-17550</c:v>
                </c:pt>
                <c:pt idx="1695">
                  <c:v>-17650</c:v>
                </c:pt>
                <c:pt idx="1696">
                  <c:v>-17270</c:v>
                </c:pt>
                <c:pt idx="1697">
                  <c:v>-17370</c:v>
                </c:pt>
                <c:pt idx="1698">
                  <c:v>-17470</c:v>
                </c:pt>
                <c:pt idx="1699">
                  <c:v>-17570</c:v>
                </c:pt>
                <c:pt idx="1700">
                  <c:v>-17390</c:v>
                </c:pt>
                <c:pt idx="1701">
                  <c:v>-17490</c:v>
                </c:pt>
                <c:pt idx="1702">
                  <c:v>-17590</c:v>
                </c:pt>
                <c:pt idx="1703">
                  <c:v>-17450</c:v>
                </c:pt>
                <c:pt idx="1704">
                  <c:v>-17550</c:v>
                </c:pt>
                <c:pt idx="1705">
                  <c:v>-17470</c:v>
                </c:pt>
                <c:pt idx="1706">
                  <c:v>-17570</c:v>
                </c:pt>
                <c:pt idx="1707">
                  <c:v>-17670</c:v>
                </c:pt>
                <c:pt idx="1708">
                  <c:v>-17530</c:v>
                </c:pt>
                <c:pt idx="1709">
                  <c:v>-17630</c:v>
                </c:pt>
                <c:pt idx="1710">
                  <c:v>-17730</c:v>
                </c:pt>
                <c:pt idx="1711">
                  <c:v>-17830</c:v>
                </c:pt>
                <c:pt idx="1712">
                  <c:v>-17750</c:v>
                </c:pt>
                <c:pt idx="1713">
                  <c:v>-17850</c:v>
                </c:pt>
                <c:pt idx="1714">
                  <c:v>-17690</c:v>
                </c:pt>
                <c:pt idx="1715">
                  <c:v>-17570</c:v>
                </c:pt>
                <c:pt idx="1716">
                  <c:v>-17670</c:v>
                </c:pt>
                <c:pt idx="1717">
                  <c:v>-17770</c:v>
                </c:pt>
                <c:pt idx="1718">
                  <c:v>-17250</c:v>
                </c:pt>
                <c:pt idx="1719">
                  <c:v>-17350</c:v>
                </c:pt>
                <c:pt idx="1720">
                  <c:v>-17450</c:v>
                </c:pt>
                <c:pt idx="1721">
                  <c:v>-17390</c:v>
                </c:pt>
                <c:pt idx="1722">
                  <c:v>-17490</c:v>
                </c:pt>
                <c:pt idx="1723">
                  <c:v>-17590</c:v>
                </c:pt>
                <c:pt idx="1724">
                  <c:v>-17690</c:v>
                </c:pt>
                <c:pt idx="1725">
                  <c:v>-17340</c:v>
                </c:pt>
                <c:pt idx="1726">
                  <c:v>-17440</c:v>
                </c:pt>
                <c:pt idx="1727">
                  <c:v>-17310</c:v>
                </c:pt>
                <c:pt idx="1728">
                  <c:v>-17200</c:v>
                </c:pt>
                <c:pt idx="1729">
                  <c:v>-17300</c:v>
                </c:pt>
                <c:pt idx="1730">
                  <c:v>-17400</c:v>
                </c:pt>
                <c:pt idx="1731">
                  <c:v>-17500</c:v>
                </c:pt>
                <c:pt idx="1732">
                  <c:v>-17600</c:v>
                </c:pt>
                <c:pt idx="1733">
                  <c:v>-17700</c:v>
                </c:pt>
                <c:pt idx="1734">
                  <c:v>-17800</c:v>
                </c:pt>
                <c:pt idx="1735">
                  <c:v>-17900</c:v>
                </c:pt>
                <c:pt idx="1736">
                  <c:v>-18000</c:v>
                </c:pt>
                <c:pt idx="1737">
                  <c:v>-17510</c:v>
                </c:pt>
                <c:pt idx="1738">
                  <c:v>-17610</c:v>
                </c:pt>
                <c:pt idx="1739">
                  <c:v>-17710</c:v>
                </c:pt>
                <c:pt idx="1740">
                  <c:v>-17810</c:v>
                </c:pt>
                <c:pt idx="1741">
                  <c:v>-17360</c:v>
                </c:pt>
                <c:pt idx="1742">
                  <c:v>-17250</c:v>
                </c:pt>
                <c:pt idx="1743">
                  <c:v>-16950</c:v>
                </c:pt>
                <c:pt idx="1744">
                  <c:v>-17050</c:v>
                </c:pt>
                <c:pt idx="1745">
                  <c:v>-17150</c:v>
                </c:pt>
                <c:pt idx="1746">
                  <c:v>-17050</c:v>
                </c:pt>
                <c:pt idx="1747">
                  <c:v>-17150</c:v>
                </c:pt>
                <c:pt idx="1748">
                  <c:v>-17250</c:v>
                </c:pt>
                <c:pt idx="1749">
                  <c:v>-17350</c:v>
                </c:pt>
                <c:pt idx="1750">
                  <c:v>-17450</c:v>
                </c:pt>
                <c:pt idx="1751">
                  <c:v>-17550</c:v>
                </c:pt>
                <c:pt idx="1752">
                  <c:v>-17650</c:v>
                </c:pt>
                <c:pt idx="1753">
                  <c:v>-17590</c:v>
                </c:pt>
                <c:pt idx="1754">
                  <c:v>-17690</c:v>
                </c:pt>
                <c:pt idx="1755">
                  <c:v>-17790</c:v>
                </c:pt>
                <c:pt idx="1756">
                  <c:v>-17890</c:v>
                </c:pt>
                <c:pt idx="1757">
                  <c:v>-17510</c:v>
                </c:pt>
                <c:pt idx="1758">
                  <c:v>-17610</c:v>
                </c:pt>
                <c:pt idx="1759">
                  <c:v>-17710</c:v>
                </c:pt>
                <c:pt idx="1760">
                  <c:v>-17620</c:v>
                </c:pt>
                <c:pt idx="1761">
                  <c:v>-17720</c:v>
                </c:pt>
                <c:pt idx="1762">
                  <c:v>-17820</c:v>
                </c:pt>
                <c:pt idx="1763">
                  <c:v>-17570</c:v>
                </c:pt>
                <c:pt idx="1764">
                  <c:v>-17090</c:v>
                </c:pt>
                <c:pt idx="1765">
                  <c:v>-16960</c:v>
                </c:pt>
                <c:pt idx="1766">
                  <c:v>-17060</c:v>
                </c:pt>
                <c:pt idx="1767">
                  <c:v>-16980</c:v>
                </c:pt>
                <c:pt idx="1768">
                  <c:v>-17080</c:v>
                </c:pt>
                <c:pt idx="1769">
                  <c:v>-17180</c:v>
                </c:pt>
                <c:pt idx="1770">
                  <c:v>-17280</c:v>
                </c:pt>
                <c:pt idx="1771">
                  <c:v>-17150</c:v>
                </c:pt>
                <c:pt idx="1772">
                  <c:v>-17250</c:v>
                </c:pt>
                <c:pt idx="1773">
                  <c:v>-17350</c:v>
                </c:pt>
                <c:pt idx="1774">
                  <c:v>-17450</c:v>
                </c:pt>
                <c:pt idx="1775">
                  <c:v>-17250</c:v>
                </c:pt>
                <c:pt idx="1776">
                  <c:v>-17350</c:v>
                </c:pt>
                <c:pt idx="1777">
                  <c:v>-17450</c:v>
                </c:pt>
                <c:pt idx="1778">
                  <c:v>-17360</c:v>
                </c:pt>
                <c:pt idx="1779">
                  <c:v>-17460</c:v>
                </c:pt>
                <c:pt idx="1780">
                  <c:v>-17560</c:v>
                </c:pt>
                <c:pt idx="1781">
                  <c:v>-17660</c:v>
                </c:pt>
                <c:pt idx="1782">
                  <c:v>-17760</c:v>
                </c:pt>
                <c:pt idx="1783">
                  <c:v>-17590</c:v>
                </c:pt>
                <c:pt idx="1784">
                  <c:v>-17690</c:v>
                </c:pt>
                <c:pt idx="1785">
                  <c:v>-17480</c:v>
                </c:pt>
                <c:pt idx="1786">
                  <c:v>-17580</c:v>
                </c:pt>
                <c:pt idx="1787">
                  <c:v>-17680</c:v>
                </c:pt>
                <c:pt idx="1788">
                  <c:v>-17780</c:v>
                </c:pt>
                <c:pt idx="1789">
                  <c:v>-17570</c:v>
                </c:pt>
                <c:pt idx="1790">
                  <c:v>-17350</c:v>
                </c:pt>
                <c:pt idx="1791">
                  <c:v>-17290</c:v>
                </c:pt>
                <c:pt idx="1792">
                  <c:v>-17390</c:v>
                </c:pt>
                <c:pt idx="1793">
                  <c:v>-17490</c:v>
                </c:pt>
                <c:pt idx="1794">
                  <c:v>-16750</c:v>
                </c:pt>
                <c:pt idx="1795">
                  <c:v>-16850</c:v>
                </c:pt>
                <c:pt idx="1796">
                  <c:v>-16950</c:v>
                </c:pt>
                <c:pt idx="1797">
                  <c:v>-17050</c:v>
                </c:pt>
                <c:pt idx="1798">
                  <c:v>-17150</c:v>
                </c:pt>
                <c:pt idx="1799">
                  <c:v>-17250</c:v>
                </c:pt>
                <c:pt idx="1800">
                  <c:v>-17160</c:v>
                </c:pt>
                <c:pt idx="1801">
                  <c:v>-16300</c:v>
                </c:pt>
                <c:pt idx="1802">
                  <c:v>-16400</c:v>
                </c:pt>
                <c:pt idx="1803">
                  <c:v>-16280</c:v>
                </c:pt>
                <c:pt idx="1804">
                  <c:v>-16380</c:v>
                </c:pt>
                <c:pt idx="1805">
                  <c:v>-16480</c:v>
                </c:pt>
                <c:pt idx="1806">
                  <c:v>-16580</c:v>
                </c:pt>
                <c:pt idx="1807">
                  <c:v>-16680</c:v>
                </c:pt>
                <c:pt idx="1808">
                  <c:v>-16780</c:v>
                </c:pt>
                <c:pt idx="1809">
                  <c:v>-16880</c:v>
                </c:pt>
                <c:pt idx="1810">
                  <c:v>-16980</c:v>
                </c:pt>
                <c:pt idx="1811">
                  <c:v>-17080</c:v>
                </c:pt>
                <c:pt idx="1812">
                  <c:v>-17180</c:v>
                </c:pt>
                <c:pt idx="1813">
                  <c:v>-17040</c:v>
                </c:pt>
                <c:pt idx="1814">
                  <c:v>-16990</c:v>
                </c:pt>
                <c:pt idx="1815">
                  <c:v>-17090</c:v>
                </c:pt>
                <c:pt idx="1816">
                  <c:v>-16920</c:v>
                </c:pt>
                <c:pt idx="1817">
                  <c:v>-17020</c:v>
                </c:pt>
                <c:pt idx="1818">
                  <c:v>-17120</c:v>
                </c:pt>
                <c:pt idx="1819">
                  <c:v>-17220</c:v>
                </c:pt>
                <c:pt idx="1820">
                  <c:v>-17030</c:v>
                </c:pt>
                <c:pt idx="1821">
                  <c:v>-17130</c:v>
                </c:pt>
                <c:pt idx="1822">
                  <c:v>-17230</c:v>
                </c:pt>
                <c:pt idx="1823">
                  <c:v>-17330</c:v>
                </c:pt>
                <c:pt idx="1824">
                  <c:v>-16930</c:v>
                </c:pt>
                <c:pt idx="1825">
                  <c:v>-17030</c:v>
                </c:pt>
                <c:pt idx="1826">
                  <c:v>-17130</c:v>
                </c:pt>
                <c:pt idx="1827">
                  <c:v>-17030</c:v>
                </c:pt>
                <c:pt idx="1828">
                  <c:v>-16980</c:v>
                </c:pt>
                <c:pt idx="1829">
                  <c:v>-16910</c:v>
                </c:pt>
                <c:pt idx="1830">
                  <c:v>-17010</c:v>
                </c:pt>
                <c:pt idx="1831">
                  <c:v>-17110</c:v>
                </c:pt>
                <c:pt idx="1832">
                  <c:v>-17210</c:v>
                </c:pt>
                <c:pt idx="1833">
                  <c:v>-17310</c:v>
                </c:pt>
                <c:pt idx="1834">
                  <c:v>-17410</c:v>
                </c:pt>
                <c:pt idx="1835">
                  <c:v>-17510</c:v>
                </c:pt>
                <c:pt idx="1836">
                  <c:v>-17610</c:v>
                </c:pt>
                <c:pt idx="1837">
                  <c:v>-17710</c:v>
                </c:pt>
                <c:pt idx="1838">
                  <c:v>-17810</c:v>
                </c:pt>
                <c:pt idx="1839">
                  <c:v>-17600</c:v>
                </c:pt>
                <c:pt idx="1840">
                  <c:v>-17470</c:v>
                </c:pt>
                <c:pt idx="1841">
                  <c:v>-17570</c:v>
                </c:pt>
                <c:pt idx="1842">
                  <c:v>-17670</c:v>
                </c:pt>
                <c:pt idx="1843">
                  <c:v>-17770</c:v>
                </c:pt>
                <c:pt idx="1844">
                  <c:v>-17870</c:v>
                </c:pt>
                <c:pt idx="1845">
                  <c:v>-17660</c:v>
                </c:pt>
                <c:pt idx="1846">
                  <c:v>-17500</c:v>
                </c:pt>
                <c:pt idx="1847">
                  <c:v>-17600</c:v>
                </c:pt>
                <c:pt idx="1848">
                  <c:v>-17700</c:v>
                </c:pt>
                <c:pt idx="1849">
                  <c:v>-17640</c:v>
                </c:pt>
                <c:pt idx="1850">
                  <c:v>-17740</c:v>
                </c:pt>
                <c:pt idx="1851">
                  <c:v>-17840</c:v>
                </c:pt>
                <c:pt idx="1852">
                  <c:v>-17940</c:v>
                </c:pt>
                <c:pt idx="1853">
                  <c:v>-18040</c:v>
                </c:pt>
                <c:pt idx="1854">
                  <c:v>-17880</c:v>
                </c:pt>
                <c:pt idx="1855">
                  <c:v>-17980</c:v>
                </c:pt>
                <c:pt idx="1856">
                  <c:v>-18080</c:v>
                </c:pt>
                <c:pt idx="1857">
                  <c:v>-18180</c:v>
                </c:pt>
                <c:pt idx="1858">
                  <c:v>-18280</c:v>
                </c:pt>
                <c:pt idx="1859">
                  <c:v>-18380</c:v>
                </c:pt>
                <c:pt idx="1860">
                  <c:v>-18480</c:v>
                </c:pt>
                <c:pt idx="1861">
                  <c:v>-18580</c:v>
                </c:pt>
                <c:pt idx="1862">
                  <c:v>-18520</c:v>
                </c:pt>
                <c:pt idx="1863">
                  <c:v>-18620</c:v>
                </c:pt>
                <c:pt idx="1864">
                  <c:v>-18720</c:v>
                </c:pt>
                <c:pt idx="1865">
                  <c:v>-18820</c:v>
                </c:pt>
                <c:pt idx="1866">
                  <c:v>-18770</c:v>
                </c:pt>
                <c:pt idx="1867">
                  <c:v>-18870</c:v>
                </c:pt>
                <c:pt idx="1868">
                  <c:v>-18970</c:v>
                </c:pt>
                <c:pt idx="1869">
                  <c:v>-19070</c:v>
                </c:pt>
                <c:pt idx="1870">
                  <c:v>-19170</c:v>
                </c:pt>
                <c:pt idx="1871">
                  <c:v>-19270</c:v>
                </c:pt>
                <c:pt idx="1872">
                  <c:v>-19370</c:v>
                </c:pt>
                <c:pt idx="1873">
                  <c:v>-19470</c:v>
                </c:pt>
                <c:pt idx="1874">
                  <c:v>-19570</c:v>
                </c:pt>
                <c:pt idx="1875">
                  <c:v>-19670</c:v>
                </c:pt>
                <c:pt idx="1876">
                  <c:v>-19590</c:v>
                </c:pt>
                <c:pt idx="1877">
                  <c:v>-19690</c:v>
                </c:pt>
                <c:pt idx="1878">
                  <c:v>-19790</c:v>
                </c:pt>
                <c:pt idx="1879">
                  <c:v>-19890</c:v>
                </c:pt>
                <c:pt idx="1880">
                  <c:v>-19990</c:v>
                </c:pt>
                <c:pt idx="1881">
                  <c:v>-20090</c:v>
                </c:pt>
                <c:pt idx="1882">
                  <c:v>-20190</c:v>
                </c:pt>
                <c:pt idx="1883">
                  <c:v>-20290</c:v>
                </c:pt>
                <c:pt idx="1884">
                  <c:v>-20390</c:v>
                </c:pt>
                <c:pt idx="1885">
                  <c:v>-20300</c:v>
                </c:pt>
                <c:pt idx="1886">
                  <c:v>-20400</c:v>
                </c:pt>
                <c:pt idx="1887">
                  <c:v>-20500</c:v>
                </c:pt>
                <c:pt idx="1888">
                  <c:v>-20600</c:v>
                </c:pt>
                <c:pt idx="1889">
                  <c:v>-20700</c:v>
                </c:pt>
                <c:pt idx="1890">
                  <c:v>-20800</c:v>
                </c:pt>
                <c:pt idx="1891">
                  <c:v>-20900</c:v>
                </c:pt>
                <c:pt idx="1892">
                  <c:v>-20870</c:v>
                </c:pt>
                <c:pt idx="1893">
                  <c:v>-20760</c:v>
                </c:pt>
                <c:pt idx="1894">
                  <c:v>-20700</c:v>
                </c:pt>
                <c:pt idx="1895">
                  <c:v>-20530</c:v>
                </c:pt>
                <c:pt idx="1896">
                  <c:v>-20630</c:v>
                </c:pt>
                <c:pt idx="1897">
                  <c:v>-20730</c:v>
                </c:pt>
                <c:pt idx="1898">
                  <c:v>-20830</c:v>
                </c:pt>
                <c:pt idx="1899">
                  <c:v>-20780</c:v>
                </c:pt>
                <c:pt idx="1900">
                  <c:v>-20530</c:v>
                </c:pt>
                <c:pt idx="1901">
                  <c:v>-20630</c:v>
                </c:pt>
                <c:pt idx="1902">
                  <c:v>-20730</c:v>
                </c:pt>
                <c:pt idx="1903">
                  <c:v>-20830</c:v>
                </c:pt>
                <c:pt idx="1904">
                  <c:v>-20930</c:v>
                </c:pt>
                <c:pt idx="1905">
                  <c:v>-21030</c:v>
                </c:pt>
                <c:pt idx="1906">
                  <c:v>-21130</c:v>
                </c:pt>
                <c:pt idx="1907">
                  <c:v>-21020</c:v>
                </c:pt>
                <c:pt idx="1908">
                  <c:v>-21120</c:v>
                </c:pt>
                <c:pt idx="1909">
                  <c:v>-21220</c:v>
                </c:pt>
                <c:pt idx="1910">
                  <c:v>-21320</c:v>
                </c:pt>
                <c:pt idx="1911">
                  <c:v>-21420</c:v>
                </c:pt>
                <c:pt idx="1912">
                  <c:v>-21520</c:v>
                </c:pt>
                <c:pt idx="1913">
                  <c:v>-21620</c:v>
                </c:pt>
                <c:pt idx="1914">
                  <c:v>-21720</c:v>
                </c:pt>
                <c:pt idx="1915">
                  <c:v>-21820</c:v>
                </c:pt>
                <c:pt idx="1916">
                  <c:v>-21920</c:v>
                </c:pt>
                <c:pt idx="1917">
                  <c:v>-22020</c:v>
                </c:pt>
                <c:pt idx="1918">
                  <c:v>-22120</c:v>
                </c:pt>
                <c:pt idx="1919">
                  <c:v>-22220</c:v>
                </c:pt>
                <c:pt idx="1920">
                  <c:v>-22320</c:v>
                </c:pt>
                <c:pt idx="1921">
                  <c:v>-22420</c:v>
                </c:pt>
                <c:pt idx="1922">
                  <c:v>-22520</c:v>
                </c:pt>
                <c:pt idx="1923">
                  <c:v>-22620</c:v>
                </c:pt>
                <c:pt idx="1924">
                  <c:v>-21770</c:v>
                </c:pt>
                <c:pt idx="1925">
                  <c:v>-21870</c:v>
                </c:pt>
                <c:pt idx="1926">
                  <c:v>-21970</c:v>
                </c:pt>
                <c:pt idx="1927">
                  <c:v>-21580</c:v>
                </c:pt>
                <c:pt idx="1928">
                  <c:v>-21240</c:v>
                </c:pt>
                <c:pt idx="1929">
                  <c:v>-21340</c:v>
                </c:pt>
                <c:pt idx="1930">
                  <c:v>-21440</c:v>
                </c:pt>
                <c:pt idx="1931">
                  <c:v>-21540</c:v>
                </c:pt>
                <c:pt idx="1932">
                  <c:v>-21470</c:v>
                </c:pt>
                <c:pt idx="1933">
                  <c:v>-21570</c:v>
                </c:pt>
                <c:pt idx="1934">
                  <c:v>-21670</c:v>
                </c:pt>
                <c:pt idx="1935">
                  <c:v>-21590</c:v>
                </c:pt>
                <c:pt idx="1936">
                  <c:v>-21690</c:v>
                </c:pt>
                <c:pt idx="1937">
                  <c:v>-21790</c:v>
                </c:pt>
                <c:pt idx="1938">
                  <c:v>-21460</c:v>
                </c:pt>
                <c:pt idx="1939">
                  <c:v>-21400</c:v>
                </c:pt>
                <c:pt idx="1940">
                  <c:v>-21500</c:v>
                </c:pt>
                <c:pt idx="1941">
                  <c:v>-21600</c:v>
                </c:pt>
                <c:pt idx="1942">
                  <c:v>-21700</c:v>
                </c:pt>
                <c:pt idx="1943">
                  <c:v>-21800</c:v>
                </c:pt>
                <c:pt idx="1944">
                  <c:v>-21900</c:v>
                </c:pt>
                <c:pt idx="1945">
                  <c:v>-21470</c:v>
                </c:pt>
                <c:pt idx="1946">
                  <c:v>-20650</c:v>
                </c:pt>
                <c:pt idx="1947">
                  <c:v>-20750</c:v>
                </c:pt>
                <c:pt idx="1948">
                  <c:v>-20620</c:v>
                </c:pt>
                <c:pt idx="1949">
                  <c:v>-20720</c:v>
                </c:pt>
                <c:pt idx="1950">
                  <c:v>-20440</c:v>
                </c:pt>
                <c:pt idx="1951">
                  <c:v>-20180</c:v>
                </c:pt>
                <c:pt idx="1952">
                  <c:v>-20280</c:v>
                </c:pt>
                <c:pt idx="1953">
                  <c:v>-20380</c:v>
                </c:pt>
                <c:pt idx="1954">
                  <c:v>-20480</c:v>
                </c:pt>
                <c:pt idx="1955">
                  <c:v>-20580</c:v>
                </c:pt>
                <c:pt idx="1956">
                  <c:v>-20680</c:v>
                </c:pt>
                <c:pt idx="1957">
                  <c:v>-20560</c:v>
                </c:pt>
                <c:pt idx="1958">
                  <c:v>-20660</c:v>
                </c:pt>
                <c:pt idx="1959">
                  <c:v>-20320</c:v>
                </c:pt>
                <c:pt idx="1960">
                  <c:v>-20420</c:v>
                </c:pt>
                <c:pt idx="1961">
                  <c:v>-20520</c:v>
                </c:pt>
                <c:pt idx="1962">
                  <c:v>-20620</c:v>
                </c:pt>
                <c:pt idx="1963">
                  <c:v>-20720</c:v>
                </c:pt>
                <c:pt idx="1964">
                  <c:v>-19890</c:v>
                </c:pt>
                <c:pt idx="1965">
                  <c:v>-19990</c:v>
                </c:pt>
                <c:pt idx="1966">
                  <c:v>-20090</c:v>
                </c:pt>
                <c:pt idx="1967">
                  <c:v>-20020</c:v>
                </c:pt>
                <c:pt idx="1968">
                  <c:v>-20120</c:v>
                </c:pt>
                <c:pt idx="1969">
                  <c:v>-20220</c:v>
                </c:pt>
                <c:pt idx="1970">
                  <c:v>-20020</c:v>
                </c:pt>
                <c:pt idx="1971">
                  <c:v>-20120</c:v>
                </c:pt>
                <c:pt idx="1972">
                  <c:v>-20220</c:v>
                </c:pt>
                <c:pt idx="1973">
                  <c:v>-20320</c:v>
                </c:pt>
                <c:pt idx="1974">
                  <c:v>-20420</c:v>
                </c:pt>
                <c:pt idx="1975">
                  <c:v>-20520</c:v>
                </c:pt>
                <c:pt idx="1976">
                  <c:v>-20620</c:v>
                </c:pt>
                <c:pt idx="1977">
                  <c:v>-20720</c:v>
                </c:pt>
                <c:pt idx="1978">
                  <c:v>-20820</c:v>
                </c:pt>
                <c:pt idx="1979">
                  <c:v>-20920</c:v>
                </c:pt>
                <c:pt idx="1980">
                  <c:v>-21020</c:v>
                </c:pt>
                <c:pt idx="1981">
                  <c:v>-21120</c:v>
                </c:pt>
                <c:pt idx="1982">
                  <c:v>-21220</c:v>
                </c:pt>
                <c:pt idx="1983">
                  <c:v>-21320</c:v>
                </c:pt>
                <c:pt idx="1984">
                  <c:v>-21420</c:v>
                </c:pt>
                <c:pt idx="1985">
                  <c:v>-21520</c:v>
                </c:pt>
                <c:pt idx="1986">
                  <c:v>-21620</c:v>
                </c:pt>
                <c:pt idx="1987">
                  <c:v>-21720</c:v>
                </c:pt>
                <c:pt idx="1988">
                  <c:v>-21820</c:v>
                </c:pt>
                <c:pt idx="1989">
                  <c:v>-21920</c:v>
                </c:pt>
                <c:pt idx="1990">
                  <c:v>-22020</c:v>
                </c:pt>
                <c:pt idx="1991">
                  <c:v>-22120</c:v>
                </c:pt>
                <c:pt idx="1992">
                  <c:v>-21590</c:v>
                </c:pt>
                <c:pt idx="1993">
                  <c:v>-21690</c:v>
                </c:pt>
                <c:pt idx="1994">
                  <c:v>-21790</c:v>
                </c:pt>
                <c:pt idx="1995">
                  <c:v>-21680</c:v>
                </c:pt>
                <c:pt idx="1996">
                  <c:v>-21780</c:v>
                </c:pt>
                <c:pt idx="1997">
                  <c:v>-21880</c:v>
                </c:pt>
                <c:pt idx="1998">
                  <c:v>-21980</c:v>
                </c:pt>
                <c:pt idx="1999">
                  <c:v>-22080</c:v>
                </c:pt>
                <c:pt idx="2000">
                  <c:v>-21950</c:v>
                </c:pt>
                <c:pt idx="2001">
                  <c:v>-22050</c:v>
                </c:pt>
                <c:pt idx="2002">
                  <c:v>-22150</c:v>
                </c:pt>
                <c:pt idx="2003">
                  <c:v>-22050</c:v>
                </c:pt>
                <c:pt idx="2004">
                  <c:v>-21800</c:v>
                </c:pt>
                <c:pt idx="2005">
                  <c:v>-21900</c:v>
                </c:pt>
                <c:pt idx="2006">
                  <c:v>-21830</c:v>
                </c:pt>
                <c:pt idx="2007">
                  <c:v>-21930</c:v>
                </c:pt>
                <c:pt idx="2008">
                  <c:v>-21630</c:v>
                </c:pt>
                <c:pt idx="2009">
                  <c:v>-21730</c:v>
                </c:pt>
                <c:pt idx="2010">
                  <c:v>-21830</c:v>
                </c:pt>
                <c:pt idx="2011">
                  <c:v>-21930</c:v>
                </c:pt>
                <c:pt idx="2012">
                  <c:v>-22030</c:v>
                </c:pt>
                <c:pt idx="2013">
                  <c:v>-22130</c:v>
                </c:pt>
                <c:pt idx="2014">
                  <c:v>-21970</c:v>
                </c:pt>
                <c:pt idx="2015">
                  <c:v>-22070</c:v>
                </c:pt>
                <c:pt idx="2016">
                  <c:v>-22170</c:v>
                </c:pt>
                <c:pt idx="2017">
                  <c:v>-22270</c:v>
                </c:pt>
                <c:pt idx="2018">
                  <c:v>-22370</c:v>
                </c:pt>
                <c:pt idx="2019">
                  <c:v>-22470</c:v>
                </c:pt>
                <c:pt idx="2020">
                  <c:v>-22250</c:v>
                </c:pt>
                <c:pt idx="2021">
                  <c:v>-22350</c:v>
                </c:pt>
                <c:pt idx="2022">
                  <c:v>-22450</c:v>
                </c:pt>
                <c:pt idx="2023">
                  <c:v>-22000</c:v>
                </c:pt>
                <c:pt idx="2024">
                  <c:v>-22100</c:v>
                </c:pt>
                <c:pt idx="2025">
                  <c:v>-22200</c:v>
                </c:pt>
                <c:pt idx="2026">
                  <c:v>-22300</c:v>
                </c:pt>
                <c:pt idx="2027">
                  <c:v>-22150</c:v>
                </c:pt>
                <c:pt idx="2028">
                  <c:v>-22250</c:v>
                </c:pt>
                <c:pt idx="2029">
                  <c:v>-22350</c:v>
                </c:pt>
                <c:pt idx="2030">
                  <c:v>-22450</c:v>
                </c:pt>
                <c:pt idx="2031">
                  <c:v>-22550</c:v>
                </c:pt>
                <c:pt idx="2032">
                  <c:v>-22650</c:v>
                </c:pt>
                <c:pt idx="2033">
                  <c:v>-22750</c:v>
                </c:pt>
                <c:pt idx="2034">
                  <c:v>-22850</c:v>
                </c:pt>
                <c:pt idx="2035">
                  <c:v>-22750</c:v>
                </c:pt>
                <c:pt idx="2036">
                  <c:v>-22850</c:v>
                </c:pt>
                <c:pt idx="2037">
                  <c:v>-22950</c:v>
                </c:pt>
                <c:pt idx="2038">
                  <c:v>-23050</c:v>
                </c:pt>
                <c:pt idx="2039">
                  <c:v>-23150</c:v>
                </c:pt>
                <c:pt idx="2040">
                  <c:v>-23250</c:v>
                </c:pt>
                <c:pt idx="2041">
                  <c:v>-23350</c:v>
                </c:pt>
                <c:pt idx="2042">
                  <c:v>-23110</c:v>
                </c:pt>
                <c:pt idx="2043">
                  <c:v>-23030</c:v>
                </c:pt>
                <c:pt idx="2044">
                  <c:v>-22920</c:v>
                </c:pt>
                <c:pt idx="2045">
                  <c:v>-22860</c:v>
                </c:pt>
                <c:pt idx="2046">
                  <c:v>-22960</c:v>
                </c:pt>
                <c:pt idx="2047">
                  <c:v>-23060</c:v>
                </c:pt>
                <c:pt idx="2048">
                  <c:v>-23160</c:v>
                </c:pt>
                <c:pt idx="2049">
                  <c:v>-23040</c:v>
                </c:pt>
                <c:pt idx="2050">
                  <c:v>-23140</c:v>
                </c:pt>
                <c:pt idx="2051">
                  <c:v>-23240</c:v>
                </c:pt>
                <c:pt idx="2052">
                  <c:v>-23340</c:v>
                </c:pt>
                <c:pt idx="2053">
                  <c:v>-23280</c:v>
                </c:pt>
                <c:pt idx="2054">
                  <c:v>-23380</c:v>
                </c:pt>
                <c:pt idx="2055">
                  <c:v>-22970</c:v>
                </c:pt>
                <c:pt idx="2056">
                  <c:v>-23070</c:v>
                </c:pt>
                <c:pt idx="2057">
                  <c:v>-23170</c:v>
                </c:pt>
                <c:pt idx="2058">
                  <c:v>-23270</c:v>
                </c:pt>
                <c:pt idx="2059">
                  <c:v>-22960</c:v>
                </c:pt>
                <c:pt idx="2060">
                  <c:v>-22770</c:v>
                </c:pt>
                <c:pt idx="2061">
                  <c:v>-22870</c:v>
                </c:pt>
                <c:pt idx="2062">
                  <c:v>-22970</c:v>
                </c:pt>
                <c:pt idx="2063">
                  <c:v>-23070</c:v>
                </c:pt>
                <c:pt idx="2064">
                  <c:v>-23170</c:v>
                </c:pt>
                <c:pt idx="2065">
                  <c:v>-23060</c:v>
                </c:pt>
                <c:pt idx="2066">
                  <c:v>-22730</c:v>
                </c:pt>
                <c:pt idx="2067">
                  <c:v>-22830</c:v>
                </c:pt>
                <c:pt idx="2068">
                  <c:v>-22770</c:v>
                </c:pt>
                <c:pt idx="2069">
                  <c:v>-22870</c:v>
                </c:pt>
                <c:pt idx="2070">
                  <c:v>-22970</c:v>
                </c:pt>
                <c:pt idx="2071">
                  <c:v>-23070</c:v>
                </c:pt>
                <c:pt idx="2072">
                  <c:v>-22920</c:v>
                </c:pt>
                <c:pt idx="2073">
                  <c:v>-23020</c:v>
                </c:pt>
                <c:pt idx="2074">
                  <c:v>-23120</c:v>
                </c:pt>
                <c:pt idx="2075">
                  <c:v>-23220</c:v>
                </c:pt>
                <c:pt idx="2076">
                  <c:v>-23130</c:v>
                </c:pt>
                <c:pt idx="2077">
                  <c:v>-23230</c:v>
                </c:pt>
                <c:pt idx="2078">
                  <c:v>-23330</c:v>
                </c:pt>
                <c:pt idx="2079">
                  <c:v>-23200</c:v>
                </c:pt>
                <c:pt idx="2080">
                  <c:v>-23300</c:v>
                </c:pt>
                <c:pt idx="2081">
                  <c:v>-23400</c:v>
                </c:pt>
                <c:pt idx="2082">
                  <c:v>-23180</c:v>
                </c:pt>
                <c:pt idx="2083">
                  <c:v>-23280</c:v>
                </c:pt>
                <c:pt idx="2084">
                  <c:v>-23380</c:v>
                </c:pt>
                <c:pt idx="2085">
                  <c:v>-23480</c:v>
                </c:pt>
                <c:pt idx="2086">
                  <c:v>-23580</c:v>
                </c:pt>
                <c:pt idx="2087">
                  <c:v>-23680</c:v>
                </c:pt>
                <c:pt idx="2088">
                  <c:v>-23780</c:v>
                </c:pt>
                <c:pt idx="2089">
                  <c:v>-23730</c:v>
                </c:pt>
                <c:pt idx="2090">
                  <c:v>-23270</c:v>
                </c:pt>
                <c:pt idx="2091">
                  <c:v>-23370</c:v>
                </c:pt>
                <c:pt idx="2092">
                  <c:v>-23470</c:v>
                </c:pt>
                <c:pt idx="2093">
                  <c:v>-23570</c:v>
                </c:pt>
                <c:pt idx="2094">
                  <c:v>-23470</c:v>
                </c:pt>
                <c:pt idx="2095">
                  <c:v>-23570</c:v>
                </c:pt>
                <c:pt idx="2096">
                  <c:v>-23670</c:v>
                </c:pt>
                <c:pt idx="2097">
                  <c:v>-23770</c:v>
                </c:pt>
                <c:pt idx="2098">
                  <c:v>-23870</c:v>
                </c:pt>
                <c:pt idx="2099">
                  <c:v>-23970</c:v>
                </c:pt>
                <c:pt idx="2100">
                  <c:v>-24070</c:v>
                </c:pt>
                <c:pt idx="2101">
                  <c:v>-24170</c:v>
                </c:pt>
                <c:pt idx="2102">
                  <c:v>-24270</c:v>
                </c:pt>
                <c:pt idx="2103">
                  <c:v>-24370</c:v>
                </c:pt>
                <c:pt idx="2104">
                  <c:v>-24470</c:v>
                </c:pt>
                <c:pt idx="2105">
                  <c:v>-24570</c:v>
                </c:pt>
                <c:pt idx="2106">
                  <c:v>-24670</c:v>
                </c:pt>
                <c:pt idx="2107">
                  <c:v>-24550</c:v>
                </c:pt>
                <c:pt idx="2108">
                  <c:v>-24510</c:v>
                </c:pt>
                <c:pt idx="2109">
                  <c:v>-24610</c:v>
                </c:pt>
                <c:pt idx="2110">
                  <c:v>-24710</c:v>
                </c:pt>
                <c:pt idx="2111">
                  <c:v>-24810</c:v>
                </c:pt>
                <c:pt idx="2112">
                  <c:v>-24910</c:v>
                </c:pt>
                <c:pt idx="2113">
                  <c:v>-25010</c:v>
                </c:pt>
                <c:pt idx="2114">
                  <c:v>-25110</c:v>
                </c:pt>
                <c:pt idx="2115">
                  <c:v>-25210</c:v>
                </c:pt>
                <c:pt idx="2116">
                  <c:v>-25090</c:v>
                </c:pt>
                <c:pt idx="2117">
                  <c:v>-25190</c:v>
                </c:pt>
                <c:pt idx="2118">
                  <c:v>-25050</c:v>
                </c:pt>
                <c:pt idx="2119">
                  <c:v>-25150</c:v>
                </c:pt>
                <c:pt idx="2120">
                  <c:v>-25250</c:v>
                </c:pt>
                <c:pt idx="2121">
                  <c:v>-25350</c:v>
                </c:pt>
                <c:pt idx="2122">
                  <c:v>-25150</c:v>
                </c:pt>
                <c:pt idx="2123">
                  <c:v>-25250</c:v>
                </c:pt>
                <c:pt idx="2124">
                  <c:v>-25350</c:v>
                </c:pt>
                <c:pt idx="2125">
                  <c:v>-25450</c:v>
                </c:pt>
                <c:pt idx="2126">
                  <c:v>-25360</c:v>
                </c:pt>
                <c:pt idx="2127">
                  <c:v>-25460</c:v>
                </c:pt>
                <c:pt idx="2128">
                  <c:v>-25410</c:v>
                </c:pt>
                <c:pt idx="2129">
                  <c:v>-25510</c:v>
                </c:pt>
                <c:pt idx="2130">
                  <c:v>-25610</c:v>
                </c:pt>
                <c:pt idx="2131">
                  <c:v>-25560</c:v>
                </c:pt>
                <c:pt idx="2132">
                  <c:v>-25660</c:v>
                </c:pt>
                <c:pt idx="2133">
                  <c:v>-24290</c:v>
                </c:pt>
                <c:pt idx="2134">
                  <c:v>-24390</c:v>
                </c:pt>
                <c:pt idx="2135">
                  <c:v>-24490</c:v>
                </c:pt>
                <c:pt idx="2136">
                  <c:v>-24590</c:v>
                </c:pt>
                <c:pt idx="2137">
                  <c:v>-24690</c:v>
                </c:pt>
                <c:pt idx="2138">
                  <c:v>-24610</c:v>
                </c:pt>
                <c:pt idx="2139">
                  <c:v>-24710</c:v>
                </c:pt>
                <c:pt idx="2140">
                  <c:v>-24810</c:v>
                </c:pt>
                <c:pt idx="2141">
                  <c:v>-24910</c:v>
                </c:pt>
                <c:pt idx="2142">
                  <c:v>-24810</c:v>
                </c:pt>
                <c:pt idx="2143">
                  <c:v>-24730</c:v>
                </c:pt>
                <c:pt idx="2144">
                  <c:v>-24630</c:v>
                </c:pt>
                <c:pt idx="2145">
                  <c:v>-24730</c:v>
                </c:pt>
                <c:pt idx="2146">
                  <c:v>-24830</c:v>
                </c:pt>
                <c:pt idx="2147">
                  <c:v>-24930</c:v>
                </c:pt>
                <c:pt idx="2148">
                  <c:v>-25030</c:v>
                </c:pt>
                <c:pt idx="2149">
                  <c:v>-24890</c:v>
                </c:pt>
                <c:pt idx="2150">
                  <c:v>-24230</c:v>
                </c:pt>
                <c:pt idx="2151">
                  <c:v>-23690</c:v>
                </c:pt>
                <c:pt idx="2152">
                  <c:v>-23640</c:v>
                </c:pt>
                <c:pt idx="2153">
                  <c:v>-23740</c:v>
                </c:pt>
                <c:pt idx="2154">
                  <c:v>-23840</c:v>
                </c:pt>
                <c:pt idx="2155">
                  <c:v>-23630</c:v>
                </c:pt>
                <c:pt idx="2156">
                  <c:v>-23730</c:v>
                </c:pt>
                <c:pt idx="2157">
                  <c:v>-23830</c:v>
                </c:pt>
                <c:pt idx="2158">
                  <c:v>-23930</c:v>
                </c:pt>
                <c:pt idx="2159">
                  <c:v>-24030</c:v>
                </c:pt>
                <c:pt idx="2160">
                  <c:v>-23960</c:v>
                </c:pt>
                <c:pt idx="2161">
                  <c:v>-24060</c:v>
                </c:pt>
                <c:pt idx="2162">
                  <c:v>-24160</c:v>
                </c:pt>
                <c:pt idx="2163">
                  <c:v>-24260</c:v>
                </c:pt>
                <c:pt idx="2164">
                  <c:v>-24020</c:v>
                </c:pt>
                <c:pt idx="2165">
                  <c:v>-24120</c:v>
                </c:pt>
                <c:pt idx="2166">
                  <c:v>-24030</c:v>
                </c:pt>
                <c:pt idx="2167">
                  <c:v>-23970</c:v>
                </c:pt>
                <c:pt idx="2168">
                  <c:v>-24070</c:v>
                </c:pt>
                <c:pt idx="2169">
                  <c:v>-24170</c:v>
                </c:pt>
                <c:pt idx="2170">
                  <c:v>-24270</c:v>
                </c:pt>
                <c:pt idx="2171">
                  <c:v>-24190</c:v>
                </c:pt>
                <c:pt idx="2172">
                  <c:v>-24290</c:v>
                </c:pt>
                <c:pt idx="2173">
                  <c:v>-24160</c:v>
                </c:pt>
                <c:pt idx="2174">
                  <c:v>-24260</c:v>
                </c:pt>
                <c:pt idx="2175">
                  <c:v>-24360</c:v>
                </c:pt>
                <c:pt idx="2176">
                  <c:v>-24460</c:v>
                </c:pt>
                <c:pt idx="2177">
                  <c:v>-24560</c:v>
                </c:pt>
                <c:pt idx="2178">
                  <c:v>-24660</c:v>
                </c:pt>
                <c:pt idx="2179">
                  <c:v>-24760</c:v>
                </c:pt>
                <c:pt idx="2180">
                  <c:v>-24860</c:v>
                </c:pt>
                <c:pt idx="2181">
                  <c:v>-24960</c:v>
                </c:pt>
                <c:pt idx="2182">
                  <c:v>-24890</c:v>
                </c:pt>
                <c:pt idx="2183">
                  <c:v>-24740</c:v>
                </c:pt>
                <c:pt idx="2184">
                  <c:v>-24840</c:v>
                </c:pt>
                <c:pt idx="2185">
                  <c:v>-24680</c:v>
                </c:pt>
                <c:pt idx="2186">
                  <c:v>-24780</c:v>
                </c:pt>
                <c:pt idx="2187">
                  <c:v>-24880</c:v>
                </c:pt>
                <c:pt idx="2188">
                  <c:v>-24790</c:v>
                </c:pt>
                <c:pt idx="2189">
                  <c:v>-24700</c:v>
                </c:pt>
                <c:pt idx="2190">
                  <c:v>-24800</c:v>
                </c:pt>
                <c:pt idx="2191">
                  <c:v>-24900</c:v>
                </c:pt>
                <c:pt idx="2192">
                  <c:v>-25000</c:v>
                </c:pt>
                <c:pt idx="2193">
                  <c:v>-25100</c:v>
                </c:pt>
                <c:pt idx="2194">
                  <c:v>-25200</c:v>
                </c:pt>
                <c:pt idx="2195">
                  <c:v>-25300</c:v>
                </c:pt>
                <c:pt idx="2196">
                  <c:v>-25400</c:v>
                </c:pt>
                <c:pt idx="2197">
                  <c:v>-25500</c:v>
                </c:pt>
                <c:pt idx="2198">
                  <c:v>-25400</c:v>
                </c:pt>
                <c:pt idx="2199">
                  <c:v>-25370</c:v>
                </c:pt>
                <c:pt idx="2200">
                  <c:v>-25140</c:v>
                </c:pt>
                <c:pt idx="2201">
                  <c:v>-25240</c:v>
                </c:pt>
                <c:pt idx="2202">
                  <c:v>-25340</c:v>
                </c:pt>
                <c:pt idx="2203">
                  <c:v>-25440</c:v>
                </c:pt>
                <c:pt idx="2204">
                  <c:v>-25540</c:v>
                </c:pt>
                <c:pt idx="2205">
                  <c:v>-25300</c:v>
                </c:pt>
                <c:pt idx="2206">
                  <c:v>-25400</c:v>
                </c:pt>
                <c:pt idx="2207">
                  <c:v>-25500</c:v>
                </c:pt>
                <c:pt idx="2208">
                  <c:v>-25600</c:v>
                </c:pt>
                <c:pt idx="2209">
                  <c:v>-25700</c:v>
                </c:pt>
                <c:pt idx="2210">
                  <c:v>-25800</c:v>
                </c:pt>
                <c:pt idx="2211">
                  <c:v>-25900</c:v>
                </c:pt>
                <c:pt idx="2212">
                  <c:v>-26000</c:v>
                </c:pt>
                <c:pt idx="2213">
                  <c:v>-26100</c:v>
                </c:pt>
                <c:pt idx="2214">
                  <c:v>-26200</c:v>
                </c:pt>
                <c:pt idx="2215">
                  <c:v>-25980</c:v>
                </c:pt>
                <c:pt idx="2216">
                  <c:v>-26080</c:v>
                </c:pt>
                <c:pt idx="2217">
                  <c:v>-26180</c:v>
                </c:pt>
                <c:pt idx="2218">
                  <c:v>-26280</c:v>
                </c:pt>
                <c:pt idx="2219">
                  <c:v>-26380</c:v>
                </c:pt>
                <c:pt idx="2220">
                  <c:v>-26480</c:v>
                </c:pt>
                <c:pt idx="2221">
                  <c:v>-26240</c:v>
                </c:pt>
                <c:pt idx="2222">
                  <c:v>-26340</c:v>
                </c:pt>
                <c:pt idx="2223">
                  <c:v>-26440</c:v>
                </c:pt>
                <c:pt idx="2224">
                  <c:v>-26540</c:v>
                </c:pt>
                <c:pt idx="2225">
                  <c:v>-26640</c:v>
                </c:pt>
                <c:pt idx="2226">
                  <c:v>-26550</c:v>
                </c:pt>
                <c:pt idx="2227">
                  <c:v>-26650</c:v>
                </c:pt>
                <c:pt idx="2228">
                  <c:v>-26570</c:v>
                </c:pt>
                <c:pt idx="2229">
                  <c:v>-26670</c:v>
                </c:pt>
                <c:pt idx="2230">
                  <c:v>-26770</c:v>
                </c:pt>
                <c:pt idx="2231">
                  <c:v>-26870</c:v>
                </c:pt>
                <c:pt idx="2232">
                  <c:v>-26970</c:v>
                </c:pt>
                <c:pt idx="2233">
                  <c:v>-26780</c:v>
                </c:pt>
                <c:pt idx="2234">
                  <c:v>-26880</c:v>
                </c:pt>
                <c:pt idx="2235">
                  <c:v>-26980</c:v>
                </c:pt>
                <c:pt idx="2236">
                  <c:v>-27080</c:v>
                </c:pt>
                <c:pt idx="2237">
                  <c:v>-27180</c:v>
                </c:pt>
                <c:pt idx="2238">
                  <c:v>-27070</c:v>
                </c:pt>
                <c:pt idx="2239">
                  <c:v>-27170</c:v>
                </c:pt>
                <c:pt idx="2240">
                  <c:v>-27270</c:v>
                </c:pt>
                <c:pt idx="2241">
                  <c:v>-27020</c:v>
                </c:pt>
                <c:pt idx="2242">
                  <c:v>-26900</c:v>
                </c:pt>
                <c:pt idx="2243">
                  <c:v>-27000</c:v>
                </c:pt>
                <c:pt idx="2244">
                  <c:v>-27100</c:v>
                </c:pt>
                <c:pt idx="2245">
                  <c:v>-26750</c:v>
                </c:pt>
                <c:pt idx="2246">
                  <c:v>-26850</c:v>
                </c:pt>
                <c:pt idx="2247">
                  <c:v>-26950</c:v>
                </c:pt>
                <c:pt idx="2248">
                  <c:v>-27050</c:v>
                </c:pt>
                <c:pt idx="2249">
                  <c:v>-27150</c:v>
                </c:pt>
                <c:pt idx="2250">
                  <c:v>-27250</c:v>
                </c:pt>
                <c:pt idx="2251">
                  <c:v>-27350</c:v>
                </c:pt>
                <c:pt idx="2252">
                  <c:v>-27450</c:v>
                </c:pt>
                <c:pt idx="2253">
                  <c:v>-27550</c:v>
                </c:pt>
                <c:pt idx="2254">
                  <c:v>-27650</c:v>
                </c:pt>
                <c:pt idx="2255">
                  <c:v>-27750</c:v>
                </c:pt>
                <c:pt idx="2256">
                  <c:v>-27560</c:v>
                </c:pt>
                <c:pt idx="2257">
                  <c:v>-27660</c:v>
                </c:pt>
                <c:pt idx="2258">
                  <c:v>-27760</c:v>
                </c:pt>
                <c:pt idx="2259">
                  <c:v>-27860</c:v>
                </c:pt>
                <c:pt idx="2260">
                  <c:v>-27730</c:v>
                </c:pt>
                <c:pt idx="2261">
                  <c:v>-27830</c:v>
                </c:pt>
                <c:pt idx="2262">
                  <c:v>-27930</c:v>
                </c:pt>
                <c:pt idx="2263">
                  <c:v>-28030</c:v>
                </c:pt>
                <c:pt idx="2264">
                  <c:v>-28130</c:v>
                </c:pt>
                <c:pt idx="2265">
                  <c:v>-28230</c:v>
                </c:pt>
                <c:pt idx="2266">
                  <c:v>-28330</c:v>
                </c:pt>
                <c:pt idx="2267">
                  <c:v>-28430</c:v>
                </c:pt>
                <c:pt idx="2268">
                  <c:v>-28320</c:v>
                </c:pt>
                <c:pt idx="2269">
                  <c:v>-28420</c:v>
                </c:pt>
                <c:pt idx="2270">
                  <c:v>-28520</c:v>
                </c:pt>
                <c:pt idx="2271">
                  <c:v>-28620</c:v>
                </c:pt>
                <c:pt idx="2272">
                  <c:v>-28720</c:v>
                </c:pt>
                <c:pt idx="2273">
                  <c:v>-28820</c:v>
                </c:pt>
                <c:pt idx="2274">
                  <c:v>-28920</c:v>
                </c:pt>
                <c:pt idx="2275">
                  <c:v>-29020</c:v>
                </c:pt>
                <c:pt idx="2276">
                  <c:v>-28840</c:v>
                </c:pt>
                <c:pt idx="2277">
                  <c:v>-28940</c:v>
                </c:pt>
                <c:pt idx="2278">
                  <c:v>-29040</c:v>
                </c:pt>
                <c:pt idx="2279">
                  <c:v>-29140</c:v>
                </c:pt>
                <c:pt idx="2280">
                  <c:v>-29240</c:v>
                </c:pt>
                <c:pt idx="2281">
                  <c:v>-29340</c:v>
                </c:pt>
                <c:pt idx="2282">
                  <c:v>-29440</c:v>
                </c:pt>
                <c:pt idx="2283">
                  <c:v>-29130</c:v>
                </c:pt>
                <c:pt idx="2284">
                  <c:v>-29230</c:v>
                </c:pt>
                <c:pt idx="2285">
                  <c:v>-29330</c:v>
                </c:pt>
                <c:pt idx="2286">
                  <c:v>-29430</c:v>
                </c:pt>
                <c:pt idx="2287">
                  <c:v>-29530</c:v>
                </c:pt>
                <c:pt idx="2288">
                  <c:v>-29630</c:v>
                </c:pt>
                <c:pt idx="2289">
                  <c:v>-29730</c:v>
                </c:pt>
                <c:pt idx="2290">
                  <c:v>-29400</c:v>
                </c:pt>
                <c:pt idx="2291">
                  <c:v>-29500</c:v>
                </c:pt>
                <c:pt idx="2292">
                  <c:v>-29600</c:v>
                </c:pt>
                <c:pt idx="2293">
                  <c:v>-29540</c:v>
                </c:pt>
                <c:pt idx="2294">
                  <c:v>-29640</c:v>
                </c:pt>
                <c:pt idx="2295">
                  <c:v>-29740</c:v>
                </c:pt>
                <c:pt idx="2296">
                  <c:v>-29840</c:v>
                </c:pt>
                <c:pt idx="2297">
                  <c:v>-29780</c:v>
                </c:pt>
                <c:pt idx="2298">
                  <c:v>-29880</c:v>
                </c:pt>
                <c:pt idx="2299">
                  <c:v>-29710</c:v>
                </c:pt>
                <c:pt idx="2300">
                  <c:v>-29530</c:v>
                </c:pt>
                <c:pt idx="2301">
                  <c:v>-29320</c:v>
                </c:pt>
                <c:pt idx="2302">
                  <c:v>-29420</c:v>
                </c:pt>
                <c:pt idx="2303">
                  <c:v>-29520</c:v>
                </c:pt>
                <c:pt idx="2304">
                  <c:v>-29620</c:v>
                </c:pt>
                <c:pt idx="2305">
                  <c:v>-29520</c:v>
                </c:pt>
                <c:pt idx="2306">
                  <c:v>-29620</c:v>
                </c:pt>
                <c:pt idx="2307">
                  <c:v>-29720</c:v>
                </c:pt>
                <c:pt idx="2308">
                  <c:v>-29820</c:v>
                </c:pt>
                <c:pt idx="2309">
                  <c:v>-29620</c:v>
                </c:pt>
                <c:pt idx="2310">
                  <c:v>-29720</c:v>
                </c:pt>
                <c:pt idx="2311">
                  <c:v>-29820</c:v>
                </c:pt>
                <c:pt idx="2312">
                  <c:v>-29920</c:v>
                </c:pt>
                <c:pt idx="2313">
                  <c:v>-30020</c:v>
                </c:pt>
                <c:pt idx="2314">
                  <c:v>-28360</c:v>
                </c:pt>
                <c:pt idx="2315">
                  <c:v>-28460</c:v>
                </c:pt>
                <c:pt idx="2316">
                  <c:v>-28390</c:v>
                </c:pt>
                <c:pt idx="2317">
                  <c:v>-28490</c:v>
                </c:pt>
                <c:pt idx="2318">
                  <c:v>-28590</c:v>
                </c:pt>
                <c:pt idx="2319">
                  <c:v>-28690</c:v>
                </c:pt>
                <c:pt idx="2320">
                  <c:v>-28790</c:v>
                </c:pt>
                <c:pt idx="2321">
                  <c:v>-28650</c:v>
                </c:pt>
                <c:pt idx="2322">
                  <c:v>-28750</c:v>
                </c:pt>
                <c:pt idx="2323">
                  <c:v>-28850</c:v>
                </c:pt>
                <c:pt idx="2324">
                  <c:v>-28950</c:v>
                </c:pt>
                <c:pt idx="2325">
                  <c:v>-28580</c:v>
                </c:pt>
                <c:pt idx="2326">
                  <c:v>-28480</c:v>
                </c:pt>
                <c:pt idx="2327">
                  <c:v>-28580</c:v>
                </c:pt>
                <c:pt idx="2328">
                  <c:v>-28550</c:v>
                </c:pt>
                <c:pt idx="2329">
                  <c:v>-28650</c:v>
                </c:pt>
                <c:pt idx="2330">
                  <c:v>-28750</c:v>
                </c:pt>
                <c:pt idx="2331">
                  <c:v>-28850</c:v>
                </c:pt>
                <c:pt idx="2332">
                  <c:v>-28950</c:v>
                </c:pt>
                <c:pt idx="2333">
                  <c:v>-29050</c:v>
                </c:pt>
                <c:pt idx="2334">
                  <c:v>-29150</c:v>
                </c:pt>
                <c:pt idx="2335">
                  <c:v>-29250</c:v>
                </c:pt>
                <c:pt idx="2336">
                  <c:v>-29350</c:v>
                </c:pt>
                <c:pt idx="2337">
                  <c:v>-29450</c:v>
                </c:pt>
                <c:pt idx="2338">
                  <c:v>-29370</c:v>
                </c:pt>
                <c:pt idx="2339">
                  <c:v>-29470</c:v>
                </c:pt>
                <c:pt idx="2340">
                  <c:v>-29570</c:v>
                </c:pt>
                <c:pt idx="2341">
                  <c:v>-29410</c:v>
                </c:pt>
                <c:pt idx="2342">
                  <c:v>-29510</c:v>
                </c:pt>
                <c:pt idx="2343">
                  <c:v>-29400</c:v>
                </c:pt>
                <c:pt idx="2344">
                  <c:v>-29500</c:v>
                </c:pt>
                <c:pt idx="2345">
                  <c:v>-29600</c:v>
                </c:pt>
                <c:pt idx="2346">
                  <c:v>-29510</c:v>
                </c:pt>
                <c:pt idx="2347">
                  <c:v>-29610</c:v>
                </c:pt>
                <c:pt idx="2348">
                  <c:v>-29710</c:v>
                </c:pt>
                <c:pt idx="2349">
                  <c:v>-29810</c:v>
                </c:pt>
                <c:pt idx="2350">
                  <c:v>-29700</c:v>
                </c:pt>
                <c:pt idx="2351">
                  <c:v>-29800</c:v>
                </c:pt>
                <c:pt idx="2352">
                  <c:v>-29900</c:v>
                </c:pt>
                <c:pt idx="2353">
                  <c:v>-30000</c:v>
                </c:pt>
                <c:pt idx="2354">
                  <c:v>-30100</c:v>
                </c:pt>
                <c:pt idx="2355">
                  <c:v>-30200</c:v>
                </c:pt>
                <c:pt idx="2356">
                  <c:v>-30050</c:v>
                </c:pt>
                <c:pt idx="2357">
                  <c:v>-29610</c:v>
                </c:pt>
                <c:pt idx="2358">
                  <c:v>-29310</c:v>
                </c:pt>
                <c:pt idx="2359">
                  <c:v>-29050</c:v>
                </c:pt>
                <c:pt idx="2360">
                  <c:v>-28910</c:v>
                </c:pt>
                <c:pt idx="2361">
                  <c:v>-28860</c:v>
                </c:pt>
                <c:pt idx="2362">
                  <c:v>-28590</c:v>
                </c:pt>
                <c:pt idx="2363">
                  <c:v>-28690</c:v>
                </c:pt>
                <c:pt idx="2364">
                  <c:v>-28790</c:v>
                </c:pt>
                <c:pt idx="2365">
                  <c:v>-28890</c:v>
                </c:pt>
                <c:pt idx="2366">
                  <c:v>-28990</c:v>
                </c:pt>
                <c:pt idx="2367">
                  <c:v>-29090</c:v>
                </c:pt>
                <c:pt idx="2368">
                  <c:v>-29190</c:v>
                </c:pt>
                <c:pt idx="2369">
                  <c:v>-29290</c:v>
                </c:pt>
                <c:pt idx="2370">
                  <c:v>-29390</c:v>
                </c:pt>
                <c:pt idx="2371">
                  <c:v>-29490</c:v>
                </c:pt>
                <c:pt idx="2372">
                  <c:v>-29590</c:v>
                </c:pt>
                <c:pt idx="2373">
                  <c:v>-29690</c:v>
                </c:pt>
                <c:pt idx="2374">
                  <c:v>-29790</c:v>
                </c:pt>
                <c:pt idx="2375">
                  <c:v>-29740</c:v>
                </c:pt>
                <c:pt idx="2376">
                  <c:v>-29840</c:v>
                </c:pt>
                <c:pt idx="2377">
                  <c:v>-29940</c:v>
                </c:pt>
                <c:pt idx="2378">
                  <c:v>-29710</c:v>
                </c:pt>
                <c:pt idx="2379">
                  <c:v>-29810</c:v>
                </c:pt>
                <c:pt idx="2380">
                  <c:v>-29650</c:v>
                </c:pt>
                <c:pt idx="2381">
                  <c:v>-29750</c:v>
                </c:pt>
                <c:pt idx="2382">
                  <c:v>-29510</c:v>
                </c:pt>
                <c:pt idx="2383">
                  <c:v>-29470</c:v>
                </c:pt>
                <c:pt idx="2384">
                  <c:v>-29570</c:v>
                </c:pt>
                <c:pt idx="2385">
                  <c:v>-29410</c:v>
                </c:pt>
                <c:pt idx="2386">
                  <c:v>-29250</c:v>
                </c:pt>
                <c:pt idx="2387">
                  <c:v>-29150</c:v>
                </c:pt>
                <c:pt idx="2388">
                  <c:v>-28850</c:v>
                </c:pt>
                <c:pt idx="2389">
                  <c:v>-28950</c:v>
                </c:pt>
                <c:pt idx="2390">
                  <c:v>-29050</c:v>
                </c:pt>
                <c:pt idx="2391">
                  <c:v>-28840</c:v>
                </c:pt>
                <c:pt idx="2392">
                  <c:v>-28940</c:v>
                </c:pt>
                <c:pt idx="2393">
                  <c:v>-29040</c:v>
                </c:pt>
                <c:pt idx="2394">
                  <c:v>-29140</c:v>
                </c:pt>
                <c:pt idx="2395">
                  <c:v>-29240</c:v>
                </c:pt>
                <c:pt idx="2396">
                  <c:v>-29340</c:v>
                </c:pt>
                <c:pt idx="2397">
                  <c:v>-29440</c:v>
                </c:pt>
                <c:pt idx="2398">
                  <c:v>-29540</c:v>
                </c:pt>
                <c:pt idx="2399">
                  <c:v>-29410</c:v>
                </c:pt>
                <c:pt idx="2400">
                  <c:v>-29510</c:v>
                </c:pt>
                <c:pt idx="2401">
                  <c:v>-29330</c:v>
                </c:pt>
                <c:pt idx="2402">
                  <c:v>-29430</c:v>
                </c:pt>
                <c:pt idx="2403">
                  <c:v>-29280</c:v>
                </c:pt>
                <c:pt idx="2404">
                  <c:v>-29380</c:v>
                </c:pt>
                <c:pt idx="2405">
                  <c:v>-29480</c:v>
                </c:pt>
                <c:pt idx="2406">
                  <c:v>-29580</c:v>
                </c:pt>
                <c:pt idx="2407">
                  <c:v>-29680</c:v>
                </c:pt>
                <c:pt idx="2408">
                  <c:v>-29780</c:v>
                </c:pt>
                <c:pt idx="2409">
                  <c:v>-29880</c:v>
                </c:pt>
                <c:pt idx="2410">
                  <c:v>-29980</c:v>
                </c:pt>
                <c:pt idx="2411">
                  <c:v>-29680</c:v>
                </c:pt>
                <c:pt idx="2412">
                  <c:v>-29780</c:v>
                </c:pt>
                <c:pt idx="2413">
                  <c:v>-29880</c:v>
                </c:pt>
                <c:pt idx="2414">
                  <c:v>-29980</c:v>
                </c:pt>
                <c:pt idx="2415">
                  <c:v>-29840</c:v>
                </c:pt>
                <c:pt idx="2416">
                  <c:v>-29940</c:v>
                </c:pt>
                <c:pt idx="2417">
                  <c:v>-30040</c:v>
                </c:pt>
                <c:pt idx="2418">
                  <c:v>-30140</c:v>
                </c:pt>
                <c:pt idx="2419">
                  <c:v>-30240</c:v>
                </c:pt>
                <c:pt idx="2420">
                  <c:v>-29540</c:v>
                </c:pt>
                <c:pt idx="2421">
                  <c:v>-29640</c:v>
                </c:pt>
                <c:pt idx="2422">
                  <c:v>-29740</c:v>
                </c:pt>
                <c:pt idx="2423">
                  <c:v>-29840</c:v>
                </c:pt>
                <c:pt idx="2424">
                  <c:v>-29940</c:v>
                </c:pt>
                <c:pt idx="2425">
                  <c:v>-30040</c:v>
                </c:pt>
                <c:pt idx="2426">
                  <c:v>-30140</c:v>
                </c:pt>
                <c:pt idx="2427">
                  <c:v>-29840</c:v>
                </c:pt>
                <c:pt idx="2428">
                  <c:v>-29940</c:v>
                </c:pt>
                <c:pt idx="2429">
                  <c:v>-30040</c:v>
                </c:pt>
                <c:pt idx="2430">
                  <c:v>-30140</c:v>
                </c:pt>
                <c:pt idx="2431">
                  <c:v>-30240</c:v>
                </c:pt>
                <c:pt idx="2432">
                  <c:v>-30340</c:v>
                </c:pt>
                <c:pt idx="2433">
                  <c:v>-30440</c:v>
                </c:pt>
                <c:pt idx="2434">
                  <c:v>-30540</c:v>
                </c:pt>
                <c:pt idx="2435">
                  <c:v>-30640</c:v>
                </c:pt>
                <c:pt idx="2436">
                  <c:v>-30740</c:v>
                </c:pt>
                <c:pt idx="2437">
                  <c:v>-30840</c:v>
                </c:pt>
                <c:pt idx="2438">
                  <c:v>-30940</c:v>
                </c:pt>
                <c:pt idx="2439">
                  <c:v>-31040</c:v>
                </c:pt>
                <c:pt idx="2440">
                  <c:v>-31140</c:v>
                </c:pt>
                <c:pt idx="2441">
                  <c:v>-31240</c:v>
                </c:pt>
                <c:pt idx="2442">
                  <c:v>-31150</c:v>
                </c:pt>
                <c:pt idx="2443">
                  <c:v>-31250</c:v>
                </c:pt>
                <c:pt idx="2444">
                  <c:v>-31350</c:v>
                </c:pt>
                <c:pt idx="2445">
                  <c:v>-31100</c:v>
                </c:pt>
                <c:pt idx="2446">
                  <c:v>-31200</c:v>
                </c:pt>
                <c:pt idx="2447">
                  <c:v>-31300</c:v>
                </c:pt>
                <c:pt idx="2448">
                  <c:v>-31190</c:v>
                </c:pt>
                <c:pt idx="2449">
                  <c:v>-31290</c:v>
                </c:pt>
                <c:pt idx="2450">
                  <c:v>-31390</c:v>
                </c:pt>
                <c:pt idx="2451">
                  <c:v>-31490</c:v>
                </c:pt>
                <c:pt idx="2452">
                  <c:v>-31410</c:v>
                </c:pt>
                <c:pt idx="2453">
                  <c:v>-31510</c:v>
                </c:pt>
                <c:pt idx="2454">
                  <c:v>-31610</c:v>
                </c:pt>
                <c:pt idx="2455">
                  <c:v>-31420</c:v>
                </c:pt>
                <c:pt idx="2456">
                  <c:v>-31180</c:v>
                </c:pt>
                <c:pt idx="2457">
                  <c:v>-31280</c:v>
                </c:pt>
                <c:pt idx="2458">
                  <c:v>-30980</c:v>
                </c:pt>
                <c:pt idx="2459">
                  <c:v>-30750</c:v>
                </c:pt>
                <c:pt idx="2460">
                  <c:v>-30660</c:v>
                </c:pt>
                <c:pt idx="2461">
                  <c:v>-30760</c:v>
                </c:pt>
                <c:pt idx="2462">
                  <c:v>-30640</c:v>
                </c:pt>
                <c:pt idx="2463">
                  <c:v>-30740</c:v>
                </c:pt>
                <c:pt idx="2464">
                  <c:v>-30840</c:v>
                </c:pt>
                <c:pt idx="2465">
                  <c:v>-30730</c:v>
                </c:pt>
                <c:pt idx="2466">
                  <c:v>-30830</c:v>
                </c:pt>
                <c:pt idx="2467">
                  <c:v>-30930</c:v>
                </c:pt>
                <c:pt idx="2468">
                  <c:v>-30750</c:v>
                </c:pt>
                <c:pt idx="2469">
                  <c:v>-30850</c:v>
                </c:pt>
                <c:pt idx="2470">
                  <c:v>-30950</c:v>
                </c:pt>
                <c:pt idx="2471">
                  <c:v>-30860</c:v>
                </c:pt>
                <c:pt idx="2472">
                  <c:v>-30960</c:v>
                </c:pt>
                <c:pt idx="2473">
                  <c:v>-30830</c:v>
                </c:pt>
                <c:pt idx="2474">
                  <c:v>-30930</c:v>
                </c:pt>
                <c:pt idx="2475">
                  <c:v>-31030</c:v>
                </c:pt>
                <c:pt idx="2476">
                  <c:v>-31130</c:v>
                </c:pt>
                <c:pt idx="2477">
                  <c:v>-31010</c:v>
                </c:pt>
                <c:pt idx="2478">
                  <c:v>-31110</c:v>
                </c:pt>
                <c:pt idx="2479">
                  <c:v>-31210</c:v>
                </c:pt>
                <c:pt idx="2480">
                  <c:v>-31310</c:v>
                </c:pt>
                <c:pt idx="2481">
                  <c:v>-31410</c:v>
                </c:pt>
                <c:pt idx="2482">
                  <c:v>-31510</c:v>
                </c:pt>
                <c:pt idx="2483">
                  <c:v>-31270</c:v>
                </c:pt>
                <c:pt idx="2484">
                  <c:v>-31370</c:v>
                </c:pt>
                <c:pt idx="2485">
                  <c:v>-31470</c:v>
                </c:pt>
                <c:pt idx="2486">
                  <c:v>-31570</c:v>
                </c:pt>
                <c:pt idx="2487">
                  <c:v>-31670</c:v>
                </c:pt>
                <c:pt idx="2488">
                  <c:v>-31770</c:v>
                </c:pt>
                <c:pt idx="2489">
                  <c:v>-31870</c:v>
                </c:pt>
                <c:pt idx="2490">
                  <c:v>-31970</c:v>
                </c:pt>
                <c:pt idx="2491">
                  <c:v>-32070</c:v>
                </c:pt>
                <c:pt idx="2492">
                  <c:v>-32170</c:v>
                </c:pt>
                <c:pt idx="2493">
                  <c:v>-32020</c:v>
                </c:pt>
                <c:pt idx="2494">
                  <c:v>-32120</c:v>
                </c:pt>
                <c:pt idx="2495">
                  <c:v>-32220</c:v>
                </c:pt>
                <c:pt idx="2496">
                  <c:v>-32320</c:v>
                </c:pt>
                <c:pt idx="2497">
                  <c:v>-32240</c:v>
                </c:pt>
                <c:pt idx="2498">
                  <c:v>-32090</c:v>
                </c:pt>
                <c:pt idx="2499">
                  <c:v>-31970</c:v>
                </c:pt>
                <c:pt idx="2500">
                  <c:v>-32070</c:v>
                </c:pt>
                <c:pt idx="2501">
                  <c:v>-32000</c:v>
                </c:pt>
                <c:pt idx="2502">
                  <c:v>-32100</c:v>
                </c:pt>
                <c:pt idx="2503">
                  <c:v>-32200</c:v>
                </c:pt>
                <c:pt idx="2504">
                  <c:v>-31940</c:v>
                </c:pt>
                <c:pt idx="2505">
                  <c:v>-32040</c:v>
                </c:pt>
                <c:pt idx="2506">
                  <c:v>-31470</c:v>
                </c:pt>
                <c:pt idx="2507">
                  <c:v>-31570</c:v>
                </c:pt>
                <c:pt idx="2508">
                  <c:v>-31450</c:v>
                </c:pt>
                <c:pt idx="2509">
                  <c:v>-31380</c:v>
                </c:pt>
                <c:pt idx="2510">
                  <c:v>-31480</c:v>
                </c:pt>
                <c:pt idx="2511">
                  <c:v>-31580</c:v>
                </c:pt>
                <c:pt idx="2512">
                  <c:v>-31450</c:v>
                </c:pt>
                <c:pt idx="2513">
                  <c:v>-31230</c:v>
                </c:pt>
                <c:pt idx="2514">
                  <c:v>-31330</c:v>
                </c:pt>
                <c:pt idx="2515">
                  <c:v>-31430</c:v>
                </c:pt>
                <c:pt idx="2516">
                  <c:v>-31530</c:v>
                </c:pt>
                <c:pt idx="2517">
                  <c:v>-31630</c:v>
                </c:pt>
                <c:pt idx="2518">
                  <c:v>-31730</c:v>
                </c:pt>
                <c:pt idx="2519">
                  <c:v>-31830</c:v>
                </c:pt>
                <c:pt idx="2520">
                  <c:v>-31930</c:v>
                </c:pt>
                <c:pt idx="2521">
                  <c:v>-32030</c:v>
                </c:pt>
                <c:pt idx="2522">
                  <c:v>-32130</c:v>
                </c:pt>
                <c:pt idx="2523">
                  <c:v>-32230</c:v>
                </c:pt>
                <c:pt idx="2524">
                  <c:v>-32330</c:v>
                </c:pt>
                <c:pt idx="2525">
                  <c:v>-32430</c:v>
                </c:pt>
                <c:pt idx="2526">
                  <c:v>-32530</c:v>
                </c:pt>
                <c:pt idx="2527">
                  <c:v>-32630</c:v>
                </c:pt>
                <c:pt idx="2528">
                  <c:v>-32730</c:v>
                </c:pt>
                <c:pt idx="2529">
                  <c:v>-32630</c:v>
                </c:pt>
                <c:pt idx="2530">
                  <c:v>-32730</c:v>
                </c:pt>
                <c:pt idx="2531">
                  <c:v>-32830</c:v>
                </c:pt>
                <c:pt idx="2532">
                  <c:v>-32930</c:v>
                </c:pt>
                <c:pt idx="2533">
                  <c:v>-33030</c:v>
                </c:pt>
                <c:pt idx="2534">
                  <c:v>-33130</c:v>
                </c:pt>
                <c:pt idx="2535">
                  <c:v>-33230</c:v>
                </c:pt>
                <c:pt idx="2536">
                  <c:v>-33330</c:v>
                </c:pt>
                <c:pt idx="2537">
                  <c:v>-33430</c:v>
                </c:pt>
                <c:pt idx="2538">
                  <c:v>-33530</c:v>
                </c:pt>
                <c:pt idx="2539">
                  <c:v>-33630</c:v>
                </c:pt>
                <c:pt idx="2540">
                  <c:v>-33490</c:v>
                </c:pt>
                <c:pt idx="2541">
                  <c:v>-33590</c:v>
                </c:pt>
                <c:pt idx="2542">
                  <c:v>-33690</c:v>
                </c:pt>
                <c:pt idx="2543">
                  <c:v>-33790</c:v>
                </c:pt>
                <c:pt idx="2544">
                  <c:v>-33890</c:v>
                </c:pt>
                <c:pt idx="2545">
                  <c:v>-33990</c:v>
                </c:pt>
                <c:pt idx="2546">
                  <c:v>-33660</c:v>
                </c:pt>
                <c:pt idx="2547">
                  <c:v>-33760</c:v>
                </c:pt>
                <c:pt idx="2548">
                  <c:v>-33680</c:v>
                </c:pt>
                <c:pt idx="2549">
                  <c:v>-33780</c:v>
                </c:pt>
                <c:pt idx="2550">
                  <c:v>-33880</c:v>
                </c:pt>
                <c:pt idx="2551">
                  <c:v>-33710</c:v>
                </c:pt>
                <c:pt idx="2552">
                  <c:v>-33810</c:v>
                </c:pt>
                <c:pt idx="2553">
                  <c:v>-33910</c:v>
                </c:pt>
                <c:pt idx="2554">
                  <c:v>-34010</c:v>
                </c:pt>
                <c:pt idx="2555">
                  <c:v>-33610</c:v>
                </c:pt>
                <c:pt idx="2556">
                  <c:v>-33470</c:v>
                </c:pt>
                <c:pt idx="2557">
                  <c:v>-33570</c:v>
                </c:pt>
                <c:pt idx="2558">
                  <c:v>-33670</c:v>
                </c:pt>
                <c:pt idx="2559">
                  <c:v>-33770</c:v>
                </c:pt>
                <c:pt idx="2560">
                  <c:v>-33870</c:v>
                </c:pt>
                <c:pt idx="2561">
                  <c:v>-33970</c:v>
                </c:pt>
                <c:pt idx="2562">
                  <c:v>-33930</c:v>
                </c:pt>
                <c:pt idx="2563">
                  <c:v>-34030</c:v>
                </c:pt>
                <c:pt idx="2564">
                  <c:v>-34130</c:v>
                </c:pt>
                <c:pt idx="2565">
                  <c:v>-33990</c:v>
                </c:pt>
                <c:pt idx="2566">
                  <c:v>-34090</c:v>
                </c:pt>
                <c:pt idx="2567">
                  <c:v>-33950</c:v>
                </c:pt>
                <c:pt idx="2568">
                  <c:v>-34050</c:v>
                </c:pt>
                <c:pt idx="2569">
                  <c:v>-34150</c:v>
                </c:pt>
                <c:pt idx="2570">
                  <c:v>-34250</c:v>
                </c:pt>
                <c:pt idx="2571">
                  <c:v>-34350</c:v>
                </c:pt>
                <c:pt idx="2572">
                  <c:v>-34450</c:v>
                </c:pt>
                <c:pt idx="2573">
                  <c:v>-33080</c:v>
                </c:pt>
                <c:pt idx="2574">
                  <c:v>-32990</c:v>
                </c:pt>
                <c:pt idx="2575">
                  <c:v>-33090</c:v>
                </c:pt>
                <c:pt idx="2576">
                  <c:v>-33190</c:v>
                </c:pt>
                <c:pt idx="2577">
                  <c:v>-33290</c:v>
                </c:pt>
                <c:pt idx="2578">
                  <c:v>-33390</c:v>
                </c:pt>
                <c:pt idx="2579">
                  <c:v>-33490</c:v>
                </c:pt>
                <c:pt idx="2580">
                  <c:v>-33590</c:v>
                </c:pt>
                <c:pt idx="2581">
                  <c:v>-33690</c:v>
                </c:pt>
                <c:pt idx="2582">
                  <c:v>-33790</c:v>
                </c:pt>
                <c:pt idx="2583">
                  <c:v>-33890</c:v>
                </c:pt>
                <c:pt idx="2584">
                  <c:v>-33990</c:v>
                </c:pt>
                <c:pt idx="2585">
                  <c:v>-33790</c:v>
                </c:pt>
                <c:pt idx="2586">
                  <c:v>-33890</c:v>
                </c:pt>
                <c:pt idx="2587">
                  <c:v>-33990</c:v>
                </c:pt>
                <c:pt idx="2588">
                  <c:v>-33870</c:v>
                </c:pt>
                <c:pt idx="2589">
                  <c:v>-33970</c:v>
                </c:pt>
                <c:pt idx="2590">
                  <c:v>-34070</c:v>
                </c:pt>
                <c:pt idx="2591">
                  <c:v>-34170</c:v>
                </c:pt>
                <c:pt idx="2592">
                  <c:v>-34270</c:v>
                </c:pt>
                <c:pt idx="2593">
                  <c:v>-33640</c:v>
                </c:pt>
                <c:pt idx="2594">
                  <c:v>-33740</c:v>
                </c:pt>
                <c:pt idx="2595">
                  <c:v>-33840</c:v>
                </c:pt>
                <c:pt idx="2596">
                  <c:v>-33330</c:v>
                </c:pt>
                <c:pt idx="2597">
                  <c:v>-33430</c:v>
                </c:pt>
                <c:pt idx="2598">
                  <c:v>-33530</c:v>
                </c:pt>
                <c:pt idx="2599">
                  <c:v>-33410</c:v>
                </c:pt>
                <c:pt idx="2600">
                  <c:v>-33300</c:v>
                </c:pt>
                <c:pt idx="2601">
                  <c:v>-33400</c:v>
                </c:pt>
                <c:pt idx="2602">
                  <c:v>-33310</c:v>
                </c:pt>
                <c:pt idx="2603">
                  <c:v>-33410</c:v>
                </c:pt>
                <c:pt idx="2604">
                  <c:v>-33510</c:v>
                </c:pt>
                <c:pt idx="2605">
                  <c:v>-33610</c:v>
                </c:pt>
                <c:pt idx="2606">
                  <c:v>-33260</c:v>
                </c:pt>
                <c:pt idx="2607">
                  <c:v>-33360</c:v>
                </c:pt>
                <c:pt idx="2608">
                  <c:v>-33460</c:v>
                </c:pt>
                <c:pt idx="2609">
                  <c:v>-33560</c:v>
                </c:pt>
                <c:pt idx="2610">
                  <c:v>-33400</c:v>
                </c:pt>
                <c:pt idx="2611">
                  <c:v>-33500</c:v>
                </c:pt>
                <c:pt idx="2612">
                  <c:v>-33380</c:v>
                </c:pt>
                <c:pt idx="2613">
                  <c:v>-33150</c:v>
                </c:pt>
                <c:pt idx="2614">
                  <c:v>-33250</c:v>
                </c:pt>
                <c:pt idx="2615">
                  <c:v>-33350</c:v>
                </c:pt>
                <c:pt idx="2616">
                  <c:v>-33260</c:v>
                </c:pt>
                <c:pt idx="2617">
                  <c:v>-33360</c:v>
                </c:pt>
                <c:pt idx="2618">
                  <c:v>-33460</c:v>
                </c:pt>
                <c:pt idx="2619">
                  <c:v>-33560</c:v>
                </c:pt>
                <c:pt idx="2620">
                  <c:v>-33660</c:v>
                </c:pt>
                <c:pt idx="2621">
                  <c:v>-33760</c:v>
                </c:pt>
                <c:pt idx="2622">
                  <c:v>-33860</c:v>
                </c:pt>
                <c:pt idx="2623">
                  <c:v>-33960</c:v>
                </c:pt>
                <c:pt idx="2624">
                  <c:v>-33860</c:v>
                </c:pt>
                <c:pt idx="2625">
                  <c:v>-33960</c:v>
                </c:pt>
                <c:pt idx="2626">
                  <c:v>-33820</c:v>
                </c:pt>
                <c:pt idx="2627">
                  <c:v>-33920</c:v>
                </c:pt>
                <c:pt idx="2628">
                  <c:v>-33840</c:v>
                </c:pt>
                <c:pt idx="2629">
                  <c:v>-33940</c:v>
                </c:pt>
                <c:pt idx="2630">
                  <c:v>-34040</c:v>
                </c:pt>
                <c:pt idx="2631">
                  <c:v>-34140</c:v>
                </c:pt>
                <c:pt idx="2632">
                  <c:v>-34240</c:v>
                </c:pt>
                <c:pt idx="2633">
                  <c:v>-34340</c:v>
                </c:pt>
                <c:pt idx="2634">
                  <c:v>-34440</c:v>
                </c:pt>
                <c:pt idx="2635">
                  <c:v>-34540</c:v>
                </c:pt>
                <c:pt idx="2636">
                  <c:v>-34640</c:v>
                </c:pt>
                <c:pt idx="2637">
                  <c:v>-34740</c:v>
                </c:pt>
                <c:pt idx="2638">
                  <c:v>-34570</c:v>
                </c:pt>
                <c:pt idx="2639">
                  <c:v>-34670</c:v>
                </c:pt>
                <c:pt idx="2640">
                  <c:v>-34770</c:v>
                </c:pt>
                <c:pt idx="2641">
                  <c:v>-34870</c:v>
                </c:pt>
                <c:pt idx="2642">
                  <c:v>-34970</c:v>
                </c:pt>
                <c:pt idx="2643">
                  <c:v>-34870</c:v>
                </c:pt>
                <c:pt idx="2644">
                  <c:v>-34970</c:v>
                </c:pt>
                <c:pt idx="2645">
                  <c:v>-34930</c:v>
                </c:pt>
                <c:pt idx="2646">
                  <c:v>-35030</c:v>
                </c:pt>
                <c:pt idx="2647">
                  <c:v>-35130</c:v>
                </c:pt>
                <c:pt idx="2648">
                  <c:v>-34860</c:v>
                </c:pt>
                <c:pt idx="2649">
                  <c:v>-34960</c:v>
                </c:pt>
                <c:pt idx="2650">
                  <c:v>-35060</c:v>
                </c:pt>
                <c:pt idx="2651">
                  <c:v>-34940</c:v>
                </c:pt>
                <c:pt idx="2652">
                  <c:v>-34850</c:v>
                </c:pt>
                <c:pt idx="2653">
                  <c:v>-34950</c:v>
                </c:pt>
                <c:pt idx="2654">
                  <c:v>-34860</c:v>
                </c:pt>
                <c:pt idx="2655">
                  <c:v>-34960</c:v>
                </c:pt>
                <c:pt idx="2656">
                  <c:v>-35060</c:v>
                </c:pt>
                <c:pt idx="2657">
                  <c:v>-35160</c:v>
                </c:pt>
                <c:pt idx="2658">
                  <c:v>-35260</c:v>
                </c:pt>
                <c:pt idx="2659">
                  <c:v>-35360</c:v>
                </c:pt>
                <c:pt idx="2660">
                  <c:v>-35460</c:v>
                </c:pt>
                <c:pt idx="2661">
                  <c:v>-35560</c:v>
                </c:pt>
                <c:pt idx="2662">
                  <c:v>-35660</c:v>
                </c:pt>
                <c:pt idx="2663">
                  <c:v>-35760</c:v>
                </c:pt>
                <c:pt idx="2664">
                  <c:v>-35860</c:v>
                </c:pt>
                <c:pt idx="2665">
                  <c:v>-35960</c:v>
                </c:pt>
                <c:pt idx="2666">
                  <c:v>-36060</c:v>
                </c:pt>
                <c:pt idx="2667">
                  <c:v>-36160</c:v>
                </c:pt>
                <c:pt idx="2668">
                  <c:v>-36000</c:v>
                </c:pt>
                <c:pt idx="2669">
                  <c:v>-36100</c:v>
                </c:pt>
                <c:pt idx="2670">
                  <c:v>-36200</c:v>
                </c:pt>
                <c:pt idx="2671">
                  <c:v>-36300</c:v>
                </c:pt>
                <c:pt idx="2672">
                  <c:v>-36400</c:v>
                </c:pt>
                <c:pt idx="2673">
                  <c:v>-35360</c:v>
                </c:pt>
                <c:pt idx="2674">
                  <c:v>-34770</c:v>
                </c:pt>
                <c:pt idx="2675">
                  <c:v>-34870</c:v>
                </c:pt>
                <c:pt idx="2676">
                  <c:v>-34970</c:v>
                </c:pt>
                <c:pt idx="2677">
                  <c:v>-35070</c:v>
                </c:pt>
                <c:pt idx="2678">
                  <c:v>-35170</c:v>
                </c:pt>
                <c:pt idx="2679">
                  <c:v>-35270</c:v>
                </c:pt>
                <c:pt idx="2680">
                  <c:v>-34800</c:v>
                </c:pt>
                <c:pt idx="2681">
                  <c:v>-34900</c:v>
                </c:pt>
                <c:pt idx="2682">
                  <c:v>-35000</c:v>
                </c:pt>
                <c:pt idx="2683">
                  <c:v>-35100</c:v>
                </c:pt>
                <c:pt idx="2684">
                  <c:v>-35040</c:v>
                </c:pt>
                <c:pt idx="2685">
                  <c:v>-35140</c:v>
                </c:pt>
                <c:pt idx="2686">
                  <c:v>-35240</c:v>
                </c:pt>
                <c:pt idx="2687">
                  <c:v>-35340</c:v>
                </c:pt>
                <c:pt idx="2688">
                  <c:v>-35440</c:v>
                </c:pt>
                <c:pt idx="2689">
                  <c:v>-35540</c:v>
                </c:pt>
                <c:pt idx="2690">
                  <c:v>-35640</c:v>
                </c:pt>
                <c:pt idx="2691">
                  <c:v>-35740</c:v>
                </c:pt>
                <c:pt idx="2692">
                  <c:v>-35840</c:v>
                </c:pt>
                <c:pt idx="2693">
                  <c:v>-35940</c:v>
                </c:pt>
                <c:pt idx="2694">
                  <c:v>-36040</c:v>
                </c:pt>
                <c:pt idx="2695">
                  <c:v>-36140</c:v>
                </c:pt>
                <c:pt idx="2696">
                  <c:v>-36240</c:v>
                </c:pt>
                <c:pt idx="2697">
                  <c:v>-36090</c:v>
                </c:pt>
                <c:pt idx="2698">
                  <c:v>-36190</c:v>
                </c:pt>
                <c:pt idx="2699">
                  <c:v>-36290</c:v>
                </c:pt>
                <c:pt idx="2700">
                  <c:v>-36390</c:v>
                </c:pt>
                <c:pt idx="2701">
                  <c:v>-36490</c:v>
                </c:pt>
                <c:pt idx="2702">
                  <c:v>-36590</c:v>
                </c:pt>
                <c:pt idx="2703">
                  <c:v>-36690</c:v>
                </c:pt>
                <c:pt idx="2704">
                  <c:v>-36790</c:v>
                </c:pt>
                <c:pt idx="2705">
                  <c:v>-36890</c:v>
                </c:pt>
                <c:pt idx="2706">
                  <c:v>-36990</c:v>
                </c:pt>
                <c:pt idx="2707">
                  <c:v>-37090</c:v>
                </c:pt>
                <c:pt idx="2708">
                  <c:v>-37190</c:v>
                </c:pt>
                <c:pt idx="2709">
                  <c:v>-37290</c:v>
                </c:pt>
                <c:pt idx="2710">
                  <c:v>-37390</c:v>
                </c:pt>
                <c:pt idx="2711">
                  <c:v>-37490</c:v>
                </c:pt>
                <c:pt idx="2712">
                  <c:v>-37590</c:v>
                </c:pt>
                <c:pt idx="2713">
                  <c:v>-37690</c:v>
                </c:pt>
                <c:pt idx="2714">
                  <c:v>-37790</c:v>
                </c:pt>
                <c:pt idx="2715">
                  <c:v>-37890</c:v>
                </c:pt>
                <c:pt idx="2716">
                  <c:v>-37990</c:v>
                </c:pt>
                <c:pt idx="2717">
                  <c:v>-38090</c:v>
                </c:pt>
                <c:pt idx="2718">
                  <c:v>-38190</c:v>
                </c:pt>
                <c:pt idx="2719">
                  <c:v>-38290</c:v>
                </c:pt>
                <c:pt idx="2720">
                  <c:v>-38390</c:v>
                </c:pt>
                <c:pt idx="2721">
                  <c:v>-38490</c:v>
                </c:pt>
                <c:pt idx="2722">
                  <c:v>-38590</c:v>
                </c:pt>
                <c:pt idx="2723">
                  <c:v>-38450</c:v>
                </c:pt>
                <c:pt idx="2724">
                  <c:v>-38550</c:v>
                </c:pt>
                <c:pt idx="2725">
                  <c:v>-38650</c:v>
                </c:pt>
                <c:pt idx="2726">
                  <c:v>-38180</c:v>
                </c:pt>
                <c:pt idx="2727">
                  <c:v>-38280</c:v>
                </c:pt>
                <c:pt idx="2728">
                  <c:v>-37590</c:v>
                </c:pt>
                <c:pt idx="2729">
                  <c:v>-36210</c:v>
                </c:pt>
                <c:pt idx="2730">
                  <c:v>-36310</c:v>
                </c:pt>
                <c:pt idx="2731">
                  <c:v>-36230</c:v>
                </c:pt>
                <c:pt idx="2732">
                  <c:v>-35980</c:v>
                </c:pt>
                <c:pt idx="2733">
                  <c:v>-35850</c:v>
                </c:pt>
                <c:pt idx="2734">
                  <c:v>-35950</c:v>
                </c:pt>
                <c:pt idx="2735">
                  <c:v>-36050</c:v>
                </c:pt>
                <c:pt idx="2736">
                  <c:v>-36150</c:v>
                </c:pt>
                <c:pt idx="2737">
                  <c:v>-36090</c:v>
                </c:pt>
                <c:pt idx="2738">
                  <c:v>-36190</c:v>
                </c:pt>
                <c:pt idx="2739">
                  <c:v>-35990</c:v>
                </c:pt>
                <c:pt idx="2740">
                  <c:v>-36090</c:v>
                </c:pt>
                <c:pt idx="2741">
                  <c:v>-36190</c:v>
                </c:pt>
                <c:pt idx="2742">
                  <c:v>-36290</c:v>
                </c:pt>
                <c:pt idx="2743">
                  <c:v>-36390</c:v>
                </c:pt>
                <c:pt idx="2744">
                  <c:v>-36490</c:v>
                </c:pt>
                <c:pt idx="2745">
                  <c:v>-36280</c:v>
                </c:pt>
                <c:pt idx="2746">
                  <c:v>-36180</c:v>
                </c:pt>
                <c:pt idx="2747">
                  <c:v>-36280</c:v>
                </c:pt>
                <c:pt idx="2748">
                  <c:v>-36380</c:v>
                </c:pt>
                <c:pt idx="2749">
                  <c:v>-36300</c:v>
                </c:pt>
                <c:pt idx="2750">
                  <c:v>-36400</c:v>
                </c:pt>
                <c:pt idx="2751">
                  <c:v>-36500</c:v>
                </c:pt>
                <c:pt idx="2752">
                  <c:v>-36600</c:v>
                </c:pt>
                <c:pt idx="2753">
                  <c:v>-36700</c:v>
                </c:pt>
                <c:pt idx="2754">
                  <c:v>-36560</c:v>
                </c:pt>
                <c:pt idx="2755">
                  <c:v>-36660</c:v>
                </c:pt>
                <c:pt idx="2756">
                  <c:v>-36760</c:v>
                </c:pt>
                <c:pt idx="2757">
                  <c:v>-36860</c:v>
                </c:pt>
                <c:pt idx="2758">
                  <c:v>-36750</c:v>
                </c:pt>
                <c:pt idx="2759">
                  <c:v>-36850</c:v>
                </c:pt>
                <c:pt idx="2760">
                  <c:v>-36950</c:v>
                </c:pt>
                <c:pt idx="2761">
                  <c:v>-37050</c:v>
                </c:pt>
                <c:pt idx="2762">
                  <c:v>-36730</c:v>
                </c:pt>
                <c:pt idx="2763">
                  <c:v>-36830</c:v>
                </c:pt>
                <c:pt idx="2764">
                  <c:v>-36930</c:v>
                </c:pt>
                <c:pt idx="2765">
                  <c:v>-37030</c:v>
                </c:pt>
                <c:pt idx="2766">
                  <c:v>-36980</c:v>
                </c:pt>
                <c:pt idx="2767">
                  <c:v>-37080</c:v>
                </c:pt>
                <c:pt idx="2768">
                  <c:v>-37180</c:v>
                </c:pt>
                <c:pt idx="2769">
                  <c:v>-37280</c:v>
                </c:pt>
                <c:pt idx="2770">
                  <c:v>-37380</c:v>
                </c:pt>
                <c:pt idx="2771">
                  <c:v>-37480</c:v>
                </c:pt>
                <c:pt idx="2772">
                  <c:v>-37580</c:v>
                </c:pt>
                <c:pt idx="2773">
                  <c:v>-37680</c:v>
                </c:pt>
                <c:pt idx="2774">
                  <c:v>-37780</c:v>
                </c:pt>
                <c:pt idx="2775">
                  <c:v>-37880</c:v>
                </c:pt>
                <c:pt idx="2776">
                  <c:v>-37630</c:v>
                </c:pt>
                <c:pt idx="2777">
                  <c:v>-37530</c:v>
                </c:pt>
                <c:pt idx="2778">
                  <c:v>-37630</c:v>
                </c:pt>
                <c:pt idx="2779">
                  <c:v>-37730</c:v>
                </c:pt>
                <c:pt idx="2780">
                  <c:v>-37830</c:v>
                </c:pt>
                <c:pt idx="2781">
                  <c:v>-37600</c:v>
                </c:pt>
                <c:pt idx="2782">
                  <c:v>-37700</c:v>
                </c:pt>
                <c:pt idx="2783">
                  <c:v>-37800</c:v>
                </c:pt>
                <c:pt idx="2784">
                  <c:v>-37900</c:v>
                </c:pt>
                <c:pt idx="2785">
                  <c:v>-37810</c:v>
                </c:pt>
                <c:pt idx="2786">
                  <c:v>-37910</c:v>
                </c:pt>
                <c:pt idx="2787">
                  <c:v>-38010</c:v>
                </c:pt>
                <c:pt idx="2788">
                  <c:v>-37220</c:v>
                </c:pt>
                <c:pt idx="2789">
                  <c:v>-36940</c:v>
                </c:pt>
                <c:pt idx="2790">
                  <c:v>-36840</c:v>
                </c:pt>
                <c:pt idx="2791">
                  <c:v>-36940</c:v>
                </c:pt>
                <c:pt idx="2792">
                  <c:v>-37040</c:v>
                </c:pt>
                <c:pt idx="2793">
                  <c:v>-37140</c:v>
                </c:pt>
                <c:pt idx="2794">
                  <c:v>-37240</c:v>
                </c:pt>
                <c:pt idx="2795">
                  <c:v>-37340</c:v>
                </c:pt>
                <c:pt idx="2796">
                  <c:v>-37440</c:v>
                </c:pt>
                <c:pt idx="2797">
                  <c:v>-37310</c:v>
                </c:pt>
                <c:pt idx="2798">
                  <c:v>-37410</c:v>
                </c:pt>
                <c:pt idx="2799">
                  <c:v>-37510</c:v>
                </c:pt>
                <c:pt idx="2800">
                  <c:v>-37610</c:v>
                </c:pt>
                <c:pt idx="2801">
                  <c:v>-37710</c:v>
                </c:pt>
                <c:pt idx="2802">
                  <c:v>-37810</c:v>
                </c:pt>
                <c:pt idx="2803">
                  <c:v>-37910</c:v>
                </c:pt>
                <c:pt idx="2804">
                  <c:v>-38010</c:v>
                </c:pt>
                <c:pt idx="2805">
                  <c:v>-38110</c:v>
                </c:pt>
                <c:pt idx="2806">
                  <c:v>-38030</c:v>
                </c:pt>
                <c:pt idx="2807">
                  <c:v>-38130</c:v>
                </c:pt>
                <c:pt idx="2808">
                  <c:v>-37950</c:v>
                </c:pt>
                <c:pt idx="2809">
                  <c:v>-38050</c:v>
                </c:pt>
                <c:pt idx="2810">
                  <c:v>-38150</c:v>
                </c:pt>
                <c:pt idx="2811">
                  <c:v>-38250</c:v>
                </c:pt>
                <c:pt idx="2812">
                  <c:v>-38350</c:v>
                </c:pt>
                <c:pt idx="2813">
                  <c:v>-38450</c:v>
                </c:pt>
                <c:pt idx="2814">
                  <c:v>-38550</c:v>
                </c:pt>
                <c:pt idx="2815">
                  <c:v>-38110</c:v>
                </c:pt>
                <c:pt idx="2816">
                  <c:v>-38210</c:v>
                </c:pt>
                <c:pt idx="2817">
                  <c:v>-38310</c:v>
                </c:pt>
                <c:pt idx="2818">
                  <c:v>-37310</c:v>
                </c:pt>
                <c:pt idx="2819">
                  <c:v>-36940</c:v>
                </c:pt>
                <c:pt idx="2820">
                  <c:v>-37040</c:v>
                </c:pt>
                <c:pt idx="2821">
                  <c:v>-37140</c:v>
                </c:pt>
                <c:pt idx="2822">
                  <c:v>-37240</c:v>
                </c:pt>
                <c:pt idx="2823">
                  <c:v>-37340</c:v>
                </c:pt>
                <c:pt idx="2824">
                  <c:v>-37270</c:v>
                </c:pt>
                <c:pt idx="2825">
                  <c:v>-37150</c:v>
                </c:pt>
                <c:pt idx="2826">
                  <c:v>-37250</c:v>
                </c:pt>
                <c:pt idx="2827">
                  <c:v>-37350</c:v>
                </c:pt>
                <c:pt idx="2828">
                  <c:v>-37450</c:v>
                </c:pt>
                <c:pt idx="2829">
                  <c:v>-37210</c:v>
                </c:pt>
                <c:pt idx="2830">
                  <c:v>-37310</c:v>
                </c:pt>
                <c:pt idx="2831">
                  <c:v>-37100</c:v>
                </c:pt>
                <c:pt idx="2832">
                  <c:v>-37200</c:v>
                </c:pt>
                <c:pt idx="2833">
                  <c:v>-37050</c:v>
                </c:pt>
                <c:pt idx="2834">
                  <c:v>-37150</c:v>
                </c:pt>
                <c:pt idx="2835">
                  <c:v>-36790</c:v>
                </c:pt>
                <c:pt idx="2836">
                  <c:v>-36530</c:v>
                </c:pt>
                <c:pt idx="2837">
                  <c:v>-36360</c:v>
                </c:pt>
                <c:pt idx="2838">
                  <c:v>-36460</c:v>
                </c:pt>
                <c:pt idx="2839">
                  <c:v>-36560</c:v>
                </c:pt>
                <c:pt idx="2840">
                  <c:v>-36660</c:v>
                </c:pt>
                <c:pt idx="2841">
                  <c:v>-36760</c:v>
                </c:pt>
                <c:pt idx="2842">
                  <c:v>-36860</c:v>
                </c:pt>
                <c:pt idx="2843">
                  <c:v>-36560</c:v>
                </c:pt>
                <c:pt idx="2844">
                  <c:v>-36660</c:v>
                </c:pt>
                <c:pt idx="2845">
                  <c:v>-36760</c:v>
                </c:pt>
                <c:pt idx="2846">
                  <c:v>-36860</c:v>
                </c:pt>
                <c:pt idx="2847">
                  <c:v>-36960</c:v>
                </c:pt>
                <c:pt idx="2848">
                  <c:v>-37060</c:v>
                </c:pt>
                <c:pt idx="2849">
                  <c:v>-36380</c:v>
                </c:pt>
                <c:pt idx="2850">
                  <c:v>-36480</c:v>
                </c:pt>
                <c:pt idx="2851">
                  <c:v>-36320</c:v>
                </c:pt>
                <c:pt idx="2852">
                  <c:v>-36420</c:v>
                </c:pt>
                <c:pt idx="2853">
                  <c:v>-36520</c:v>
                </c:pt>
                <c:pt idx="2854">
                  <c:v>-36620</c:v>
                </c:pt>
                <c:pt idx="2855">
                  <c:v>-36270</c:v>
                </c:pt>
                <c:pt idx="2856">
                  <c:v>-36370</c:v>
                </c:pt>
                <c:pt idx="2857">
                  <c:v>-36470</c:v>
                </c:pt>
                <c:pt idx="2858">
                  <c:v>-36570</c:v>
                </c:pt>
                <c:pt idx="2859">
                  <c:v>-36670</c:v>
                </c:pt>
                <c:pt idx="2860">
                  <c:v>-36770</c:v>
                </c:pt>
                <c:pt idx="2861">
                  <c:v>-36870</c:v>
                </c:pt>
                <c:pt idx="2862">
                  <c:v>-36970</c:v>
                </c:pt>
                <c:pt idx="2863">
                  <c:v>-36590</c:v>
                </c:pt>
                <c:pt idx="2864">
                  <c:v>-36690</c:v>
                </c:pt>
                <c:pt idx="2865">
                  <c:v>-36620</c:v>
                </c:pt>
                <c:pt idx="2866">
                  <c:v>-36720</c:v>
                </c:pt>
                <c:pt idx="2867">
                  <c:v>-36820</c:v>
                </c:pt>
                <c:pt idx="2868">
                  <c:v>-36920</c:v>
                </c:pt>
                <c:pt idx="2869">
                  <c:v>-37020</c:v>
                </c:pt>
                <c:pt idx="2870">
                  <c:v>-37120</c:v>
                </c:pt>
                <c:pt idx="2871">
                  <c:v>-36490</c:v>
                </c:pt>
                <c:pt idx="2872">
                  <c:v>-36590</c:v>
                </c:pt>
                <c:pt idx="2873">
                  <c:v>-36370</c:v>
                </c:pt>
                <c:pt idx="2874">
                  <c:v>-36470</c:v>
                </c:pt>
                <c:pt idx="2875">
                  <c:v>-36360</c:v>
                </c:pt>
                <c:pt idx="2876">
                  <c:v>-36460</c:v>
                </c:pt>
                <c:pt idx="2877">
                  <c:v>-36560</c:v>
                </c:pt>
                <c:pt idx="2878">
                  <c:v>-36660</c:v>
                </c:pt>
                <c:pt idx="2879">
                  <c:v>-36760</c:v>
                </c:pt>
                <c:pt idx="2880">
                  <c:v>-36860</c:v>
                </c:pt>
                <c:pt idx="2881">
                  <c:v>-36960</c:v>
                </c:pt>
                <c:pt idx="2882">
                  <c:v>-37060</c:v>
                </c:pt>
                <c:pt idx="2883">
                  <c:v>-37160</c:v>
                </c:pt>
                <c:pt idx="2884">
                  <c:v>-37070</c:v>
                </c:pt>
                <c:pt idx="2885">
                  <c:v>-37170</c:v>
                </c:pt>
                <c:pt idx="2886">
                  <c:v>-37040</c:v>
                </c:pt>
                <c:pt idx="2887">
                  <c:v>-37140</c:v>
                </c:pt>
                <c:pt idx="2888">
                  <c:v>-37240</c:v>
                </c:pt>
                <c:pt idx="2889">
                  <c:v>-37340</c:v>
                </c:pt>
                <c:pt idx="2890">
                  <c:v>-37440</c:v>
                </c:pt>
                <c:pt idx="2891">
                  <c:v>-37540</c:v>
                </c:pt>
                <c:pt idx="2892">
                  <c:v>-37640</c:v>
                </c:pt>
                <c:pt idx="2893">
                  <c:v>-37740</c:v>
                </c:pt>
                <c:pt idx="2894">
                  <c:v>-37840</c:v>
                </c:pt>
                <c:pt idx="2895">
                  <c:v>-37440</c:v>
                </c:pt>
                <c:pt idx="2896">
                  <c:v>-37540</c:v>
                </c:pt>
                <c:pt idx="2897">
                  <c:v>-37640</c:v>
                </c:pt>
                <c:pt idx="2898">
                  <c:v>-37740</c:v>
                </c:pt>
                <c:pt idx="2899">
                  <c:v>-36920</c:v>
                </c:pt>
                <c:pt idx="2900">
                  <c:v>-37020</c:v>
                </c:pt>
                <c:pt idx="2901">
                  <c:v>-37120</c:v>
                </c:pt>
                <c:pt idx="2902">
                  <c:v>-37220</c:v>
                </c:pt>
                <c:pt idx="2903">
                  <c:v>-37320</c:v>
                </c:pt>
                <c:pt idx="2904">
                  <c:v>-37420</c:v>
                </c:pt>
                <c:pt idx="2905">
                  <c:v>-37520</c:v>
                </c:pt>
                <c:pt idx="2906">
                  <c:v>-37620</c:v>
                </c:pt>
                <c:pt idx="2907">
                  <c:v>-37720</c:v>
                </c:pt>
                <c:pt idx="2908">
                  <c:v>-37590</c:v>
                </c:pt>
                <c:pt idx="2909">
                  <c:v>-37690</c:v>
                </c:pt>
                <c:pt idx="2910">
                  <c:v>-37630</c:v>
                </c:pt>
                <c:pt idx="2911">
                  <c:v>-37130</c:v>
                </c:pt>
                <c:pt idx="2912">
                  <c:v>-37230</c:v>
                </c:pt>
                <c:pt idx="2913">
                  <c:v>-37330</c:v>
                </c:pt>
                <c:pt idx="2914">
                  <c:v>-37430</c:v>
                </c:pt>
                <c:pt idx="2915">
                  <c:v>-37530</c:v>
                </c:pt>
                <c:pt idx="2916">
                  <c:v>-37320</c:v>
                </c:pt>
                <c:pt idx="2917">
                  <c:v>-37420</c:v>
                </c:pt>
                <c:pt idx="2918">
                  <c:v>-37520</c:v>
                </c:pt>
                <c:pt idx="2919">
                  <c:v>-37620</c:v>
                </c:pt>
                <c:pt idx="2920">
                  <c:v>-37720</c:v>
                </c:pt>
                <c:pt idx="2921">
                  <c:v>-37820</c:v>
                </c:pt>
                <c:pt idx="2922">
                  <c:v>-37920</c:v>
                </c:pt>
                <c:pt idx="2923">
                  <c:v>-37360</c:v>
                </c:pt>
                <c:pt idx="2924">
                  <c:v>-37040</c:v>
                </c:pt>
                <c:pt idx="2925">
                  <c:v>-36920</c:v>
                </c:pt>
                <c:pt idx="2926">
                  <c:v>-37020</c:v>
                </c:pt>
                <c:pt idx="2927">
                  <c:v>-37120</c:v>
                </c:pt>
                <c:pt idx="2928">
                  <c:v>-37220</c:v>
                </c:pt>
                <c:pt idx="2929">
                  <c:v>-37320</c:v>
                </c:pt>
                <c:pt idx="2930">
                  <c:v>-37420</c:v>
                </c:pt>
                <c:pt idx="2931">
                  <c:v>-37520</c:v>
                </c:pt>
                <c:pt idx="2932">
                  <c:v>-37620</c:v>
                </c:pt>
                <c:pt idx="2933">
                  <c:v>-37720</c:v>
                </c:pt>
                <c:pt idx="2934">
                  <c:v>-37480</c:v>
                </c:pt>
                <c:pt idx="2935">
                  <c:v>-37580</c:v>
                </c:pt>
                <c:pt idx="2936">
                  <c:v>-37680</c:v>
                </c:pt>
                <c:pt idx="2937">
                  <c:v>-37780</c:v>
                </c:pt>
                <c:pt idx="2938">
                  <c:v>-37880</c:v>
                </c:pt>
                <c:pt idx="2939">
                  <c:v>-37980</c:v>
                </c:pt>
                <c:pt idx="2940">
                  <c:v>-37590</c:v>
                </c:pt>
                <c:pt idx="2941">
                  <c:v>-37260</c:v>
                </c:pt>
                <c:pt idx="2942">
                  <c:v>-37360</c:v>
                </c:pt>
                <c:pt idx="2943">
                  <c:v>-37460</c:v>
                </c:pt>
                <c:pt idx="2944">
                  <c:v>-37560</c:v>
                </c:pt>
                <c:pt idx="2945">
                  <c:v>-37660</c:v>
                </c:pt>
                <c:pt idx="2946">
                  <c:v>-37760</c:v>
                </c:pt>
                <c:pt idx="2947">
                  <c:v>-37690</c:v>
                </c:pt>
                <c:pt idx="2948">
                  <c:v>-37490</c:v>
                </c:pt>
                <c:pt idx="2949">
                  <c:v>-37590</c:v>
                </c:pt>
                <c:pt idx="2950">
                  <c:v>-37690</c:v>
                </c:pt>
                <c:pt idx="2951">
                  <c:v>-37790</c:v>
                </c:pt>
                <c:pt idx="2952">
                  <c:v>-37890</c:v>
                </c:pt>
                <c:pt idx="2953">
                  <c:v>-37990</c:v>
                </c:pt>
                <c:pt idx="2954">
                  <c:v>-37810</c:v>
                </c:pt>
                <c:pt idx="2955">
                  <c:v>-37910</c:v>
                </c:pt>
                <c:pt idx="2956">
                  <c:v>-38010</c:v>
                </c:pt>
                <c:pt idx="2957">
                  <c:v>-38110</c:v>
                </c:pt>
                <c:pt idx="2958">
                  <c:v>-38210</c:v>
                </c:pt>
                <c:pt idx="2959">
                  <c:v>-38310</c:v>
                </c:pt>
                <c:pt idx="2960">
                  <c:v>-38410</c:v>
                </c:pt>
                <c:pt idx="2961">
                  <c:v>-38510</c:v>
                </c:pt>
                <c:pt idx="2962">
                  <c:v>-38610</c:v>
                </c:pt>
                <c:pt idx="2963">
                  <c:v>-38710</c:v>
                </c:pt>
                <c:pt idx="2964">
                  <c:v>-38810</c:v>
                </c:pt>
                <c:pt idx="2965">
                  <c:v>-38910</c:v>
                </c:pt>
                <c:pt idx="2966">
                  <c:v>-39010</c:v>
                </c:pt>
                <c:pt idx="2967">
                  <c:v>-39110</c:v>
                </c:pt>
                <c:pt idx="2968">
                  <c:v>-39210</c:v>
                </c:pt>
                <c:pt idx="2969">
                  <c:v>-39310</c:v>
                </c:pt>
                <c:pt idx="2970">
                  <c:v>-39410</c:v>
                </c:pt>
                <c:pt idx="2971">
                  <c:v>-39510</c:v>
                </c:pt>
                <c:pt idx="2972">
                  <c:v>-39060</c:v>
                </c:pt>
                <c:pt idx="2973">
                  <c:v>-39160</c:v>
                </c:pt>
                <c:pt idx="2974">
                  <c:v>-38960</c:v>
                </c:pt>
                <c:pt idx="2975">
                  <c:v>-38190</c:v>
                </c:pt>
                <c:pt idx="2976">
                  <c:v>-38290</c:v>
                </c:pt>
                <c:pt idx="2977">
                  <c:v>-38140</c:v>
                </c:pt>
                <c:pt idx="2978">
                  <c:v>-38240</c:v>
                </c:pt>
                <c:pt idx="2979">
                  <c:v>-38340</c:v>
                </c:pt>
                <c:pt idx="2980">
                  <c:v>-38440</c:v>
                </c:pt>
                <c:pt idx="2981">
                  <c:v>-38540</c:v>
                </c:pt>
                <c:pt idx="2982">
                  <c:v>-38640</c:v>
                </c:pt>
                <c:pt idx="2983">
                  <c:v>-38740</c:v>
                </c:pt>
                <c:pt idx="2984">
                  <c:v>-38840</c:v>
                </c:pt>
                <c:pt idx="2985">
                  <c:v>-38940</c:v>
                </c:pt>
                <c:pt idx="2986">
                  <c:v>-39040</c:v>
                </c:pt>
                <c:pt idx="2987">
                  <c:v>-38790</c:v>
                </c:pt>
                <c:pt idx="2988">
                  <c:v>-38890</c:v>
                </c:pt>
                <c:pt idx="2989">
                  <c:v>-38990</c:v>
                </c:pt>
                <c:pt idx="2990">
                  <c:v>-38830</c:v>
                </c:pt>
                <c:pt idx="2991">
                  <c:v>-38930</c:v>
                </c:pt>
                <c:pt idx="2992">
                  <c:v>-39030</c:v>
                </c:pt>
                <c:pt idx="2993">
                  <c:v>-39130</c:v>
                </c:pt>
                <c:pt idx="2994">
                  <c:v>-38900</c:v>
                </c:pt>
                <c:pt idx="2995">
                  <c:v>-39000</c:v>
                </c:pt>
                <c:pt idx="2996">
                  <c:v>-38810</c:v>
                </c:pt>
                <c:pt idx="2997">
                  <c:v>-38910</c:v>
                </c:pt>
                <c:pt idx="2998">
                  <c:v>-38780</c:v>
                </c:pt>
                <c:pt idx="2999">
                  <c:v>-38880</c:v>
                </c:pt>
                <c:pt idx="3000">
                  <c:v>-38980</c:v>
                </c:pt>
                <c:pt idx="3001">
                  <c:v>-38720</c:v>
                </c:pt>
                <c:pt idx="3002">
                  <c:v>-38820</c:v>
                </c:pt>
                <c:pt idx="3003">
                  <c:v>-38550</c:v>
                </c:pt>
                <c:pt idx="3004">
                  <c:v>-38650</c:v>
                </c:pt>
                <c:pt idx="3005">
                  <c:v>-38410</c:v>
                </c:pt>
                <c:pt idx="3006">
                  <c:v>-38510</c:v>
                </c:pt>
                <c:pt idx="3007">
                  <c:v>-38610</c:v>
                </c:pt>
                <c:pt idx="3008">
                  <c:v>-38460</c:v>
                </c:pt>
                <c:pt idx="3009">
                  <c:v>-38170</c:v>
                </c:pt>
                <c:pt idx="3010">
                  <c:v>-38270</c:v>
                </c:pt>
                <c:pt idx="3011">
                  <c:v>-38370</c:v>
                </c:pt>
                <c:pt idx="3012">
                  <c:v>-38470</c:v>
                </c:pt>
                <c:pt idx="3013">
                  <c:v>-37930</c:v>
                </c:pt>
                <c:pt idx="3014">
                  <c:v>-38030</c:v>
                </c:pt>
                <c:pt idx="3015">
                  <c:v>-38130</c:v>
                </c:pt>
                <c:pt idx="3016">
                  <c:v>-38230</c:v>
                </c:pt>
                <c:pt idx="3017">
                  <c:v>-38330</c:v>
                </c:pt>
                <c:pt idx="3018">
                  <c:v>-38430</c:v>
                </c:pt>
                <c:pt idx="3019">
                  <c:v>-38530</c:v>
                </c:pt>
                <c:pt idx="3020">
                  <c:v>-38630</c:v>
                </c:pt>
                <c:pt idx="3021">
                  <c:v>-38730</c:v>
                </c:pt>
                <c:pt idx="3022">
                  <c:v>-38830</c:v>
                </c:pt>
                <c:pt idx="3023">
                  <c:v>-38600</c:v>
                </c:pt>
                <c:pt idx="3024">
                  <c:v>-38700</c:v>
                </c:pt>
                <c:pt idx="3025">
                  <c:v>-38800</c:v>
                </c:pt>
                <c:pt idx="3026">
                  <c:v>-38900</c:v>
                </c:pt>
                <c:pt idx="3027">
                  <c:v>-38100</c:v>
                </c:pt>
                <c:pt idx="3028">
                  <c:v>-38200</c:v>
                </c:pt>
                <c:pt idx="3029">
                  <c:v>-38300</c:v>
                </c:pt>
                <c:pt idx="3030">
                  <c:v>-38400</c:v>
                </c:pt>
                <c:pt idx="3031">
                  <c:v>-38500</c:v>
                </c:pt>
                <c:pt idx="3032">
                  <c:v>-38600</c:v>
                </c:pt>
                <c:pt idx="3033">
                  <c:v>-38320</c:v>
                </c:pt>
                <c:pt idx="3034">
                  <c:v>-38420</c:v>
                </c:pt>
                <c:pt idx="3035">
                  <c:v>-38520</c:v>
                </c:pt>
                <c:pt idx="3036">
                  <c:v>-38620</c:v>
                </c:pt>
                <c:pt idx="3037">
                  <c:v>-38490</c:v>
                </c:pt>
                <c:pt idx="3038">
                  <c:v>-38590</c:v>
                </c:pt>
                <c:pt idx="3039">
                  <c:v>-38410</c:v>
                </c:pt>
                <c:pt idx="3040">
                  <c:v>-38250</c:v>
                </c:pt>
                <c:pt idx="3041">
                  <c:v>-38350</c:v>
                </c:pt>
                <c:pt idx="3042">
                  <c:v>-38450</c:v>
                </c:pt>
                <c:pt idx="3043">
                  <c:v>-38550</c:v>
                </c:pt>
                <c:pt idx="3044">
                  <c:v>-38650</c:v>
                </c:pt>
                <c:pt idx="3045">
                  <c:v>-38750</c:v>
                </c:pt>
                <c:pt idx="3046">
                  <c:v>-38850</c:v>
                </c:pt>
                <c:pt idx="3047">
                  <c:v>-38950</c:v>
                </c:pt>
                <c:pt idx="3048">
                  <c:v>-39050</c:v>
                </c:pt>
                <c:pt idx="3049">
                  <c:v>-39150</c:v>
                </c:pt>
                <c:pt idx="3050">
                  <c:v>-39250</c:v>
                </c:pt>
                <c:pt idx="3051">
                  <c:v>-39350</c:v>
                </c:pt>
                <c:pt idx="3052">
                  <c:v>-39140</c:v>
                </c:pt>
                <c:pt idx="3053">
                  <c:v>-39240</c:v>
                </c:pt>
                <c:pt idx="3054">
                  <c:v>-39340</c:v>
                </c:pt>
                <c:pt idx="3055">
                  <c:v>-39440</c:v>
                </c:pt>
                <c:pt idx="3056">
                  <c:v>-39540</c:v>
                </c:pt>
                <c:pt idx="3057">
                  <c:v>-39640</c:v>
                </c:pt>
                <c:pt idx="3058">
                  <c:v>-39740</c:v>
                </c:pt>
                <c:pt idx="3059">
                  <c:v>-39840</c:v>
                </c:pt>
                <c:pt idx="3060">
                  <c:v>-39940</c:v>
                </c:pt>
                <c:pt idx="3061">
                  <c:v>-40040</c:v>
                </c:pt>
                <c:pt idx="3062">
                  <c:v>-40140</c:v>
                </c:pt>
                <c:pt idx="3063">
                  <c:v>-40240</c:v>
                </c:pt>
                <c:pt idx="3064">
                  <c:v>-40340</c:v>
                </c:pt>
                <c:pt idx="3065">
                  <c:v>-40440</c:v>
                </c:pt>
                <c:pt idx="3066">
                  <c:v>-40540</c:v>
                </c:pt>
                <c:pt idx="3067">
                  <c:v>-40640</c:v>
                </c:pt>
                <c:pt idx="3068">
                  <c:v>-40740</c:v>
                </c:pt>
                <c:pt idx="3069">
                  <c:v>-40840</c:v>
                </c:pt>
                <c:pt idx="3070">
                  <c:v>-40940</c:v>
                </c:pt>
                <c:pt idx="3071">
                  <c:v>-41040</c:v>
                </c:pt>
                <c:pt idx="3072">
                  <c:v>-40890</c:v>
                </c:pt>
                <c:pt idx="3073">
                  <c:v>-40990</c:v>
                </c:pt>
                <c:pt idx="3074">
                  <c:v>-40560</c:v>
                </c:pt>
                <c:pt idx="3075">
                  <c:v>-40660</c:v>
                </c:pt>
                <c:pt idx="3076">
                  <c:v>-40760</c:v>
                </c:pt>
                <c:pt idx="3077">
                  <c:v>-40630</c:v>
                </c:pt>
                <c:pt idx="3078">
                  <c:v>-40730</c:v>
                </c:pt>
                <c:pt idx="3079">
                  <c:v>-40830</c:v>
                </c:pt>
                <c:pt idx="3080">
                  <c:v>-40930</c:v>
                </c:pt>
                <c:pt idx="3081">
                  <c:v>-40690</c:v>
                </c:pt>
                <c:pt idx="3082">
                  <c:v>-40790</c:v>
                </c:pt>
                <c:pt idx="3083">
                  <c:v>-40890</c:v>
                </c:pt>
                <c:pt idx="3084">
                  <c:v>-40990</c:v>
                </c:pt>
                <c:pt idx="3085">
                  <c:v>-41090</c:v>
                </c:pt>
                <c:pt idx="3086">
                  <c:v>-41190</c:v>
                </c:pt>
                <c:pt idx="3087">
                  <c:v>-40850</c:v>
                </c:pt>
                <c:pt idx="3088">
                  <c:v>-40950</c:v>
                </c:pt>
                <c:pt idx="3089">
                  <c:v>-40690</c:v>
                </c:pt>
                <c:pt idx="3090">
                  <c:v>-40790</c:v>
                </c:pt>
                <c:pt idx="3091">
                  <c:v>-40690</c:v>
                </c:pt>
                <c:pt idx="3092">
                  <c:v>-40790</c:v>
                </c:pt>
                <c:pt idx="3093">
                  <c:v>-40890</c:v>
                </c:pt>
                <c:pt idx="3094">
                  <c:v>-40460</c:v>
                </c:pt>
                <c:pt idx="3095">
                  <c:v>-40560</c:v>
                </c:pt>
                <c:pt idx="3096">
                  <c:v>-40660</c:v>
                </c:pt>
                <c:pt idx="3097">
                  <c:v>-40760</c:v>
                </c:pt>
                <c:pt idx="3098">
                  <c:v>-40860</c:v>
                </c:pt>
                <c:pt idx="3099">
                  <c:v>-40960</c:v>
                </c:pt>
                <c:pt idx="3100">
                  <c:v>-41060</c:v>
                </c:pt>
                <c:pt idx="3101">
                  <c:v>-40880</c:v>
                </c:pt>
                <c:pt idx="3102">
                  <c:v>-40550</c:v>
                </c:pt>
                <c:pt idx="3103">
                  <c:v>-40650</c:v>
                </c:pt>
                <c:pt idx="3104">
                  <c:v>-40750</c:v>
                </c:pt>
                <c:pt idx="3105">
                  <c:v>-40850</c:v>
                </c:pt>
                <c:pt idx="3106">
                  <c:v>-40950</c:v>
                </c:pt>
                <c:pt idx="3107">
                  <c:v>-41050</c:v>
                </c:pt>
                <c:pt idx="3108">
                  <c:v>-40770</c:v>
                </c:pt>
                <c:pt idx="3109">
                  <c:v>-40870</c:v>
                </c:pt>
                <c:pt idx="3110">
                  <c:v>-40970</c:v>
                </c:pt>
                <c:pt idx="3111">
                  <c:v>-40740</c:v>
                </c:pt>
                <c:pt idx="3112">
                  <c:v>-40840</c:v>
                </c:pt>
                <c:pt idx="3113">
                  <c:v>-40730</c:v>
                </c:pt>
                <c:pt idx="3114">
                  <c:v>-40830</c:v>
                </c:pt>
                <c:pt idx="3115">
                  <c:v>-40930</c:v>
                </c:pt>
                <c:pt idx="3116">
                  <c:v>-41030</c:v>
                </c:pt>
                <c:pt idx="3117">
                  <c:v>-40500</c:v>
                </c:pt>
                <c:pt idx="3118">
                  <c:v>-40600</c:v>
                </c:pt>
                <c:pt idx="3119">
                  <c:v>-40490</c:v>
                </c:pt>
                <c:pt idx="3120">
                  <c:v>-40590</c:v>
                </c:pt>
                <c:pt idx="3121">
                  <c:v>-40690</c:v>
                </c:pt>
                <c:pt idx="3122">
                  <c:v>-40790</c:v>
                </c:pt>
                <c:pt idx="3123">
                  <c:v>-40890</c:v>
                </c:pt>
                <c:pt idx="3124">
                  <c:v>-40990</c:v>
                </c:pt>
                <c:pt idx="3125">
                  <c:v>-40830</c:v>
                </c:pt>
                <c:pt idx="3126">
                  <c:v>-40930</c:v>
                </c:pt>
                <c:pt idx="3127">
                  <c:v>-41030</c:v>
                </c:pt>
                <c:pt idx="3128">
                  <c:v>-41130</c:v>
                </c:pt>
                <c:pt idx="3129">
                  <c:v>-41230</c:v>
                </c:pt>
                <c:pt idx="3130">
                  <c:v>-41330</c:v>
                </c:pt>
                <c:pt idx="3131">
                  <c:v>-41430</c:v>
                </c:pt>
                <c:pt idx="3132">
                  <c:v>-41530</c:v>
                </c:pt>
                <c:pt idx="3133">
                  <c:v>-41630</c:v>
                </c:pt>
                <c:pt idx="3134">
                  <c:v>-41730</c:v>
                </c:pt>
                <c:pt idx="3135">
                  <c:v>-41830</c:v>
                </c:pt>
                <c:pt idx="3136">
                  <c:v>-41750</c:v>
                </c:pt>
                <c:pt idx="3137">
                  <c:v>-41660</c:v>
                </c:pt>
                <c:pt idx="3138">
                  <c:v>-41760</c:v>
                </c:pt>
                <c:pt idx="3139">
                  <c:v>-41860</c:v>
                </c:pt>
                <c:pt idx="3140">
                  <c:v>-41960</c:v>
                </c:pt>
                <c:pt idx="3141">
                  <c:v>-42060</c:v>
                </c:pt>
                <c:pt idx="3142">
                  <c:v>-41910</c:v>
                </c:pt>
                <c:pt idx="3143">
                  <c:v>-42010</c:v>
                </c:pt>
                <c:pt idx="3144">
                  <c:v>-42110</c:v>
                </c:pt>
                <c:pt idx="3145">
                  <c:v>-42210</c:v>
                </c:pt>
                <c:pt idx="3146">
                  <c:v>-42310</c:v>
                </c:pt>
                <c:pt idx="3147">
                  <c:v>-42410</c:v>
                </c:pt>
                <c:pt idx="3148">
                  <c:v>-42510</c:v>
                </c:pt>
                <c:pt idx="3149">
                  <c:v>-42610</c:v>
                </c:pt>
                <c:pt idx="3150">
                  <c:v>-42410</c:v>
                </c:pt>
                <c:pt idx="3151">
                  <c:v>-42510</c:v>
                </c:pt>
                <c:pt idx="3152">
                  <c:v>-42610</c:v>
                </c:pt>
                <c:pt idx="3153">
                  <c:v>-42320</c:v>
                </c:pt>
                <c:pt idx="3154">
                  <c:v>-42420</c:v>
                </c:pt>
                <c:pt idx="3155">
                  <c:v>-42520</c:v>
                </c:pt>
                <c:pt idx="3156">
                  <c:v>-42340</c:v>
                </c:pt>
                <c:pt idx="3157">
                  <c:v>-42440</c:v>
                </c:pt>
                <c:pt idx="3158">
                  <c:v>-42540</c:v>
                </c:pt>
                <c:pt idx="3159">
                  <c:v>-42640</c:v>
                </c:pt>
                <c:pt idx="3160">
                  <c:v>-42740</c:v>
                </c:pt>
                <c:pt idx="3161">
                  <c:v>-42840</c:v>
                </c:pt>
                <c:pt idx="3162">
                  <c:v>-42940</c:v>
                </c:pt>
                <c:pt idx="3163">
                  <c:v>-42540</c:v>
                </c:pt>
                <c:pt idx="3164">
                  <c:v>-42640</c:v>
                </c:pt>
                <c:pt idx="3165">
                  <c:v>-42740</c:v>
                </c:pt>
                <c:pt idx="3166">
                  <c:v>-42840</c:v>
                </c:pt>
                <c:pt idx="3167">
                  <c:v>-42940</c:v>
                </c:pt>
                <c:pt idx="3168">
                  <c:v>-43040</c:v>
                </c:pt>
                <c:pt idx="3169">
                  <c:v>-43140</c:v>
                </c:pt>
                <c:pt idx="3170">
                  <c:v>-43240</c:v>
                </c:pt>
                <c:pt idx="3171">
                  <c:v>-43340</c:v>
                </c:pt>
                <c:pt idx="3172">
                  <c:v>-43440</c:v>
                </c:pt>
                <c:pt idx="3173">
                  <c:v>-43540</c:v>
                </c:pt>
                <c:pt idx="3174">
                  <c:v>-43640</c:v>
                </c:pt>
                <c:pt idx="3175">
                  <c:v>-42960</c:v>
                </c:pt>
                <c:pt idx="3176">
                  <c:v>-43060</c:v>
                </c:pt>
                <c:pt idx="3177">
                  <c:v>-43160</c:v>
                </c:pt>
                <c:pt idx="3178">
                  <c:v>-43260</c:v>
                </c:pt>
                <c:pt idx="3179">
                  <c:v>-43360</c:v>
                </c:pt>
                <c:pt idx="3180">
                  <c:v>-43180</c:v>
                </c:pt>
                <c:pt idx="3181">
                  <c:v>-43280</c:v>
                </c:pt>
                <c:pt idx="3182">
                  <c:v>-43380</c:v>
                </c:pt>
                <c:pt idx="3183">
                  <c:v>-43150</c:v>
                </c:pt>
                <c:pt idx="3184">
                  <c:v>-43250</c:v>
                </c:pt>
                <c:pt idx="3185">
                  <c:v>-43350</c:v>
                </c:pt>
                <c:pt idx="3186">
                  <c:v>-43450</c:v>
                </c:pt>
                <c:pt idx="3187">
                  <c:v>-43240</c:v>
                </c:pt>
                <c:pt idx="3188">
                  <c:v>-43340</c:v>
                </c:pt>
                <c:pt idx="3189">
                  <c:v>-43440</c:v>
                </c:pt>
                <c:pt idx="3190">
                  <c:v>-43540</c:v>
                </c:pt>
                <c:pt idx="3191">
                  <c:v>-42740</c:v>
                </c:pt>
                <c:pt idx="3192">
                  <c:v>-42840</c:v>
                </c:pt>
                <c:pt idx="3193">
                  <c:v>-42940</c:v>
                </c:pt>
                <c:pt idx="3194">
                  <c:v>-42800</c:v>
                </c:pt>
                <c:pt idx="3195">
                  <c:v>-42900</c:v>
                </c:pt>
                <c:pt idx="3196">
                  <c:v>-43000</c:v>
                </c:pt>
                <c:pt idx="3197">
                  <c:v>-43100</c:v>
                </c:pt>
                <c:pt idx="3198">
                  <c:v>-43200</c:v>
                </c:pt>
                <c:pt idx="3199">
                  <c:v>-43300</c:v>
                </c:pt>
                <c:pt idx="3200">
                  <c:v>-42680</c:v>
                </c:pt>
                <c:pt idx="3201">
                  <c:v>-42780</c:v>
                </c:pt>
                <c:pt idx="3202">
                  <c:v>-42880</c:v>
                </c:pt>
                <c:pt idx="3203">
                  <c:v>-42980</c:v>
                </c:pt>
                <c:pt idx="3204">
                  <c:v>-43080</c:v>
                </c:pt>
                <c:pt idx="3205">
                  <c:v>-42850</c:v>
                </c:pt>
                <c:pt idx="3206">
                  <c:v>-42750</c:v>
                </c:pt>
                <c:pt idx="3207">
                  <c:v>-42850</c:v>
                </c:pt>
                <c:pt idx="3208">
                  <c:v>-42950</c:v>
                </c:pt>
                <c:pt idx="3209">
                  <c:v>-43050</c:v>
                </c:pt>
                <c:pt idx="3210">
                  <c:v>-43150</c:v>
                </c:pt>
                <c:pt idx="3211">
                  <c:v>-43250</c:v>
                </c:pt>
                <c:pt idx="3212">
                  <c:v>-43350</c:v>
                </c:pt>
                <c:pt idx="3213">
                  <c:v>-43240</c:v>
                </c:pt>
                <c:pt idx="3214">
                  <c:v>-43340</c:v>
                </c:pt>
                <c:pt idx="3215">
                  <c:v>-43440</c:v>
                </c:pt>
                <c:pt idx="3216">
                  <c:v>-43540</c:v>
                </c:pt>
                <c:pt idx="3217">
                  <c:v>-43350</c:v>
                </c:pt>
                <c:pt idx="3218">
                  <c:v>-43450</c:v>
                </c:pt>
                <c:pt idx="3219">
                  <c:v>-43550</c:v>
                </c:pt>
                <c:pt idx="3220">
                  <c:v>-43270</c:v>
                </c:pt>
                <c:pt idx="3221">
                  <c:v>-43370</c:v>
                </c:pt>
                <c:pt idx="3222">
                  <c:v>-43470</c:v>
                </c:pt>
                <c:pt idx="3223">
                  <c:v>-43570</c:v>
                </c:pt>
                <c:pt idx="3224">
                  <c:v>-43670</c:v>
                </c:pt>
                <c:pt idx="3225">
                  <c:v>-43570</c:v>
                </c:pt>
                <c:pt idx="3226">
                  <c:v>-43670</c:v>
                </c:pt>
                <c:pt idx="3227">
                  <c:v>-43770</c:v>
                </c:pt>
                <c:pt idx="3228">
                  <c:v>-43870</c:v>
                </c:pt>
                <c:pt idx="3229">
                  <c:v>-43970</c:v>
                </c:pt>
                <c:pt idx="3230">
                  <c:v>-44070</c:v>
                </c:pt>
                <c:pt idx="3231">
                  <c:v>-44170</c:v>
                </c:pt>
                <c:pt idx="3232">
                  <c:v>-44270</c:v>
                </c:pt>
                <c:pt idx="3233">
                  <c:v>-44370</c:v>
                </c:pt>
                <c:pt idx="3234">
                  <c:v>-44470</c:v>
                </c:pt>
                <c:pt idx="3235">
                  <c:v>-44350</c:v>
                </c:pt>
                <c:pt idx="3236">
                  <c:v>-44450</c:v>
                </c:pt>
                <c:pt idx="3237">
                  <c:v>-44550</c:v>
                </c:pt>
                <c:pt idx="3238">
                  <c:v>-44650</c:v>
                </c:pt>
                <c:pt idx="3239">
                  <c:v>-44750</c:v>
                </c:pt>
                <c:pt idx="3240">
                  <c:v>-44630</c:v>
                </c:pt>
                <c:pt idx="3241">
                  <c:v>-44730</c:v>
                </c:pt>
                <c:pt idx="3242">
                  <c:v>-44830</c:v>
                </c:pt>
                <c:pt idx="3243">
                  <c:v>-44930</c:v>
                </c:pt>
                <c:pt idx="3244">
                  <c:v>-45030</c:v>
                </c:pt>
                <c:pt idx="3245">
                  <c:v>-45130</c:v>
                </c:pt>
                <c:pt idx="3246">
                  <c:v>-45230</c:v>
                </c:pt>
                <c:pt idx="3247">
                  <c:v>-45160</c:v>
                </c:pt>
                <c:pt idx="3248">
                  <c:v>-45260</c:v>
                </c:pt>
                <c:pt idx="3249">
                  <c:v>-45360</c:v>
                </c:pt>
                <c:pt idx="3250">
                  <c:v>-45460</c:v>
                </c:pt>
                <c:pt idx="3251">
                  <c:v>-45560</c:v>
                </c:pt>
                <c:pt idx="3252">
                  <c:v>-45280</c:v>
                </c:pt>
                <c:pt idx="3253">
                  <c:v>-45020</c:v>
                </c:pt>
                <c:pt idx="3254">
                  <c:v>-45120</c:v>
                </c:pt>
                <c:pt idx="3255">
                  <c:v>-45220</c:v>
                </c:pt>
                <c:pt idx="3256">
                  <c:v>-45320</c:v>
                </c:pt>
                <c:pt idx="3257">
                  <c:v>-45420</c:v>
                </c:pt>
                <c:pt idx="3258">
                  <c:v>-45520</c:v>
                </c:pt>
                <c:pt idx="3259">
                  <c:v>-45340</c:v>
                </c:pt>
                <c:pt idx="3260">
                  <c:v>-45440</c:v>
                </c:pt>
                <c:pt idx="3261">
                  <c:v>-45540</c:v>
                </c:pt>
                <c:pt idx="3262">
                  <c:v>-45410</c:v>
                </c:pt>
                <c:pt idx="3263">
                  <c:v>-45510</c:v>
                </c:pt>
                <c:pt idx="3264">
                  <c:v>-45610</c:v>
                </c:pt>
                <c:pt idx="3265">
                  <c:v>-45710</c:v>
                </c:pt>
                <c:pt idx="3266">
                  <c:v>-45810</c:v>
                </c:pt>
                <c:pt idx="3267">
                  <c:v>-45910</c:v>
                </c:pt>
                <c:pt idx="3268">
                  <c:v>-45710</c:v>
                </c:pt>
                <c:pt idx="3269">
                  <c:v>-45560</c:v>
                </c:pt>
                <c:pt idx="3270">
                  <c:v>-45660</c:v>
                </c:pt>
                <c:pt idx="3271">
                  <c:v>-45760</c:v>
                </c:pt>
                <c:pt idx="3272">
                  <c:v>-45670</c:v>
                </c:pt>
                <c:pt idx="3273">
                  <c:v>-45770</c:v>
                </c:pt>
                <c:pt idx="3274">
                  <c:v>-45870</c:v>
                </c:pt>
                <c:pt idx="3275">
                  <c:v>-45970</c:v>
                </c:pt>
                <c:pt idx="3276">
                  <c:v>-46070</c:v>
                </c:pt>
                <c:pt idx="3277">
                  <c:v>-46170</c:v>
                </c:pt>
                <c:pt idx="3278">
                  <c:v>-46270</c:v>
                </c:pt>
                <c:pt idx="3279">
                  <c:v>-46370</c:v>
                </c:pt>
                <c:pt idx="3280">
                  <c:v>-46470</c:v>
                </c:pt>
                <c:pt idx="3281">
                  <c:v>-46200</c:v>
                </c:pt>
                <c:pt idx="3282">
                  <c:v>-46300</c:v>
                </c:pt>
                <c:pt idx="3283">
                  <c:v>-46100</c:v>
                </c:pt>
                <c:pt idx="3284">
                  <c:v>-46200</c:v>
                </c:pt>
                <c:pt idx="3285">
                  <c:v>-46090</c:v>
                </c:pt>
                <c:pt idx="3286">
                  <c:v>-46190</c:v>
                </c:pt>
                <c:pt idx="3287">
                  <c:v>-46290</c:v>
                </c:pt>
                <c:pt idx="3288">
                  <c:v>-46390</c:v>
                </c:pt>
                <c:pt idx="3289">
                  <c:v>-46490</c:v>
                </c:pt>
                <c:pt idx="3290">
                  <c:v>-46590</c:v>
                </c:pt>
                <c:pt idx="3291">
                  <c:v>-46690</c:v>
                </c:pt>
                <c:pt idx="3292">
                  <c:v>-46790</c:v>
                </c:pt>
                <c:pt idx="3293">
                  <c:v>-46660</c:v>
                </c:pt>
                <c:pt idx="3294">
                  <c:v>-46760</c:v>
                </c:pt>
                <c:pt idx="3295">
                  <c:v>-46860</c:v>
                </c:pt>
                <c:pt idx="3296">
                  <c:v>-46720</c:v>
                </c:pt>
                <c:pt idx="3297">
                  <c:v>-46420</c:v>
                </c:pt>
                <c:pt idx="3298">
                  <c:v>-46520</c:v>
                </c:pt>
                <c:pt idx="3299">
                  <c:v>-46490</c:v>
                </c:pt>
                <c:pt idx="3300">
                  <c:v>-46590</c:v>
                </c:pt>
                <c:pt idx="3301">
                  <c:v>-46690</c:v>
                </c:pt>
                <c:pt idx="3302">
                  <c:v>-46610</c:v>
                </c:pt>
                <c:pt idx="3303">
                  <c:v>-46510</c:v>
                </c:pt>
                <c:pt idx="3304">
                  <c:v>-46400</c:v>
                </c:pt>
                <c:pt idx="3305">
                  <c:v>-46500</c:v>
                </c:pt>
                <c:pt idx="3306">
                  <c:v>-46600</c:v>
                </c:pt>
                <c:pt idx="3307">
                  <c:v>-46700</c:v>
                </c:pt>
                <c:pt idx="3308">
                  <c:v>-46800</c:v>
                </c:pt>
                <c:pt idx="3309">
                  <c:v>-46900</c:v>
                </c:pt>
                <c:pt idx="3310">
                  <c:v>-46830</c:v>
                </c:pt>
                <c:pt idx="3311">
                  <c:v>-46930</c:v>
                </c:pt>
                <c:pt idx="3312">
                  <c:v>-47030</c:v>
                </c:pt>
                <c:pt idx="3313">
                  <c:v>-46910</c:v>
                </c:pt>
                <c:pt idx="3314">
                  <c:v>-47010</c:v>
                </c:pt>
                <c:pt idx="3315">
                  <c:v>-47110</c:v>
                </c:pt>
                <c:pt idx="3316">
                  <c:v>-47210</c:v>
                </c:pt>
                <c:pt idx="3317">
                  <c:v>-47310</c:v>
                </c:pt>
                <c:pt idx="3318">
                  <c:v>-47010</c:v>
                </c:pt>
                <c:pt idx="3319">
                  <c:v>-47110</c:v>
                </c:pt>
                <c:pt idx="3320">
                  <c:v>-47210</c:v>
                </c:pt>
                <c:pt idx="3321">
                  <c:v>-47310</c:v>
                </c:pt>
                <c:pt idx="3322">
                  <c:v>-47410</c:v>
                </c:pt>
                <c:pt idx="3323">
                  <c:v>-47510</c:v>
                </c:pt>
                <c:pt idx="3324">
                  <c:v>-47610</c:v>
                </c:pt>
                <c:pt idx="3325">
                  <c:v>-47710</c:v>
                </c:pt>
                <c:pt idx="3326">
                  <c:v>-47810</c:v>
                </c:pt>
                <c:pt idx="3327">
                  <c:v>-47480</c:v>
                </c:pt>
                <c:pt idx="3328">
                  <c:v>-47580</c:v>
                </c:pt>
                <c:pt idx="3329">
                  <c:v>-47240</c:v>
                </c:pt>
                <c:pt idx="3330">
                  <c:v>-47340</c:v>
                </c:pt>
                <c:pt idx="3331">
                  <c:v>-47190</c:v>
                </c:pt>
                <c:pt idx="3332">
                  <c:v>-47290</c:v>
                </c:pt>
                <c:pt idx="3333">
                  <c:v>-47390</c:v>
                </c:pt>
                <c:pt idx="3334">
                  <c:v>-47490</c:v>
                </c:pt>
                <c:pt idx="3335">
                  <c:v>-47300</c:v>
                </c:pt>
                <c:pt idx="3336">
                  <c:v>-47400</c:v>
                </c:pt>
                <c:pt idx="3337">
                  <c:v>-47500</c:v>
                </c:pt>
                <c:pt idx="3338">
                  <c:v>-47350</c:v>
                </c:pt>
                <c:pt idx="3339">
                  <c:v>-47450</c:v>
                </c:pt>
                <c:pt idx="3340">
                  <c:v>-47550</c:v>
                </c:pt>
                <c:pt idx="3341">
                  <c:v>-47650</c:v>
                </c:pt>
                <c:pt idx="3342">
                  <c:v>-47560</c:v>
                </c:pt>
                <c:pt idx="3343">
                  <c:v>-47540</c:v>
                </c:pt>
                <c:pt idx="3344">
                  <c:v>-47640</c:v>
                </c:pt>
                <c:pt idx="3345">
                  <c:v>-47310</c:v>
                </c:pt>
                <c:pt idx="3346">
                  <c:v>-47410</c:v>
                </c:pt>
                <c:pt idx="3347">
                  <c:v>-47510</c:v>
                </c:pt>
                <c:pt idx="3348">
                  <c:v>-47610</c:v>
                </c:pt>
                <c:pt idx="3349">
                  <c:v>-47710</c:v>
                </c:pt>
                <c:pt idx="3350">
                  <c:v>-47810</c:v>
                </c:pt>
                <c:pt idx="3351">
                  <c:v>-47910</c:v>
                </c:pt>
                <c:pt idx="3352">
                  <c:v>-48010</c:v>
                </c:pt>
                <c:pt idx="3353">
                  <c:v>-48110</c:v>
                </c:pt>
                <c:pt idx="3354">
                  <c:v>-48210</c:v>
                </c:pt>
                <c:pt idx="3355">
                  <c:v>-48170</c:v>
                </c:pt>
                <c:pt idx="3356">
                  <c:v>-46970</c:v>
                </c:pt>
                <c:pt idx="3357">
                  <c:v>-47070</c:v>
                </c:pt>
                <c:pt idx="3358">
                  <c:v>-46890</c:v>
                </c:pt>
                <c:pt idx="3359">
                  <c:v>-46990</c:v>
                </c:pt>
                <c:pt idx="3360">
                  <c:v>-47090</c:v>
                </c:pt>
                <c:pt idx="3361">
                  <c:v>-47190</c:v>
                </c:pt>
                <c:pt idx="3362">
                  <c:v>-47290</c:v>
                </c:pt>
                <c:pt idx="3363">
                  <c:v>-47390</c:v>
                </c:pt>
                <c:pt idx="3364">
                  <c:v>-47490</c:v>
                </c:pt>
                <c:pt idx="3365">
                  <c:v>-47590</c:v>
                </c:pt>
                <c:pt idx="3366">
                  <c:v>-47690</c:v>
                </c:pt>
                <c:pt idx="3367">
                  <c:v>-47790</c:v>
                </c:pt>
                <c:pt idx="3368">
                  <c:v>-47890</c:v>
                </c:pt>
                <c:pt idx="3369">
                  <c:v>-47990</c:v>
                </c:pt>
                <c:pt idx="3370">
                  <c:v>-48090</c:v>
                </c:pt>
                <c:pt idx="3371">
                  <c:v>-48190</c:v>
                </c:pt>
                <c:pt idx="3372">
                  <c:v>-48290</c:v>
                </c:pt>
                <c:pt idx="3373">
                  <c:v>-48390</c:v>
                </c:pt>
                <c:pt idx="3374">
                  <c:v>-48490</c:v>
                </c:pt>
                <c:pt idx="3375">
                  <c:v>-48590</c:v>
                </c:pt>
                <c:pt idx="3376">
                  <c:v>-48690</c:v>
                </c:pt>
                <c:pt idx="3377">
                  <c:v>-48790</c:v>
                </c:pt>
                <c:pt idx="3378">
                  <c:v>-48890</c:v>
                </c:pt>
                <c:pt idx="3379">
                  <c:v>-48990</c:v>
                </c:pt>
                <c:pt idx="3380">
                  <c:v>-49090</c:v>
                </c:pt>
                <c:pt idx="3381">
                  <c:v>-49190</c:v>
                </c:pt>
                <c:pt idx="3382">
                  <c:v>-49290</c:v>
                </c:pt>
                <c:pt idx="3383">
                  <c:v>-49390</c:v>
                </c:pt>
                <c:pt idx="3384">
                  <c:v>-49490</c:v>
                </c:pt>
                <c:pt idx="3385">
                  <c:v>-49590</c:v>
                </c:pt>
                <c:pt idx="3386">
                  <c:v>-49690</c:v>
                </c:pt>
                <c:pt idx="3387">
                  <c:v>-49790</c:v>
                </c:pt>
                <c:pt idx="3388">
                  <c:v>-49890</c:v>
                </c:pt>
                <c:pt idx="3389">
                  <c:v>-49990</c:v>
                </c:pt>
                <c:pt idx="3390">
                  <c:v>-49940</c:v>
                </c:pt>
                <c:pt idx="3391">
                  <c:v>-50040</c:v>
                </c:pt>
                <c:pt idx="3392">
                  <c:v>-50140</c:v>
                </c:pt>
                <c:pt idx="3393">
                  <c:v>-49700</c:v>
                </c:pt>
                <c:pt idx="3394">
                  <c:v>-49560</c:v>
                </c:pt>
                <c:pt idx="3395">
                  <c:v>-49300</c:v>
                </c:pt>
                <c:pt idx="3396">
                  <c:v>-49140</c:v>
                </c:pt>
                <c:pt idx="3397">
                  <c:v>-49240</c:v>
                </c:pt>
                <c:pt idx="3398">
                  <c:v>-49340</c:v>
                </c:pt>
                <c:pt idx="3399">
                  <c:v>-49090</c:v>
                </c:pt>
                <c:pt idx="3400">
                  <c:v>-49190</c:v>
                </c:pt>
                <c:pt idx="3401">
                  <c:v>-49290</c:v>
                </c:pt>
                <c:pt idx="3402">
                  <c:v>-49390</c:v>
                </c:pt>
                <c:pt idx="3403">
                  <c:v>-49490</c:v>
                </c:pt>
                <c:pt idx="3404">
                  <c:v>-49590</c:v>
                </c:pt>
                <c:pt idx="3405">
                  <c:v>-49690</c:v>
                </c:pt>
                <c:pt idx="3406">
                  <c:v>-49790</c:v>
                </c:pt>
                <c:pt idx="3407">
                  <c:v>-49890</c:v>
                </c:pt>
                <c:pt idx="3408">
                  <c:v>-49990</c:v>
                </c:pt>
                <c:pt idx="3409">
                  <c:v>-50090</c:v>
                </c:pt>
                <c:pt idx="3410">
                  <c:v>-49900</c:v>
                </c:pt>
                <c:pt idx="3411">
                  <c:v>-50000</c:v>
                </c:pt>
                <c:pt idx="3412">
                  <c:v>-49890</c:v>
                </c:pt>
                <c:pt idx="3413">
                  <c:v>-49990</c:v>
                </c:pt>
                <c:pt idx="3414">
                  <c:v>-50090</c:v>
                </c:pt>
                <c:pt idx="3415">
                  <c:v>-50190</c:v>
                </c:pt>
                <c:pt idx="3416">
                  <c:v>-49920</c:v>
                </c:pt>
                <c:pt idx="3417">
                  <c:v>-50020</c:v>
                </c:pt>
                <c:pt idx="3418">
                  <c:v>-49870</c:v>
                </c:pt>
                <c:pt idx="3419">
                  <c:v>-49720</c:v>
                </c:pt>
                <c:pt idx="3420">
                  <c:v>-49820</c:v>
                </c:pt>
                <c:pt idx="3421">
                  <c:v>-49920</c:v>
                </c:pt>
                <c:pt idx="3422">
                  <c:v>-50020</c:v>
                </c:pt>
                <c:pt idx="3423">
                  <c:v>-49770</c:v>
                </c:pt>
                <c:pt idx="3424">
                  <c:v>-49670</c:v>
                </c:pt>
                <c:pt idx="3425">
                  <c:v>-49770</c:v>
                </c:pt>
                <c:pt idx="3426">
                  <c:v>-49670</c:v>
                </c:pt>
                <c:pt idx="3427">
                  <c:v>-49770</c:v>
                </c:pt>
                <c:pt idx="3428">
                  <c:v>-49870</c:v>
                </c:pt>
                <c:pt idx="3429">
                  <c:v>-49780</c:v>
                </c:pt>
                <c:pt idx="3430">
                  <c:v>-49280</c:v>
                </c:pt>
                <c:pt idx="3431">
                  <c:v>-49380</c:v>
                </c:pt>
                <c:pt idx="3432">
                  <c:v>-49480</c:v>
                </c:pt>
                <c:pt idx="3433">
                  <c:v>-49360</c:v>
                </c:pt>
                <c:pt idx="3434">
                  <c:v>-49460</c:v>
                </c:pt>
                <c:pt idx="3435">
                  <c:v>-49560</c:v>
                </c:pt>
                <c:pt idx="3436">
                  <c:v>-49280</c:v>
                </c:pt>
                <c:pt idx="3437">
                  <c:v>-49380</c:v>
                </c:pt>
                <c:pt idx="3438">
                  <c:v>-49480</c:v>
                </c:pt>
                <c:pt idx="3439">
                  <c:v>-49580</c:v>
                </c:pt>
                <c:pt idx="3440">
                  <c:v>-49680</c:v>
                </c:pt>
                <c:pt idx="3441">
                  <c:v>-49780</c:v>
                </c:pt>
                <c:pt idx="3442">
                  <c:v>-49880</c:v>
                </c:pt>
                <c:pt idx="3443">
                  <c:v>-49980</c:v>
                </c:pt>
                <c:pt idx="3444">
                  <c:v>-50080</c:v>
                </c:pt>
                <c:pt idx="3445">
                  <c:v>-49900</c:v>
                </c:pt>
                <c:pt idx="3446">
                  <c:v>-49630</c:v>
                </c:pt>
                <c:pt idx="3447">
                  <c:v>-49510</c:v>
                </c:pt>
                <c:pt idx="3448">
                  <c:v>-49610</c:v>
                </c:pt>
                <c:pt idx="3449">
                  <c:v>-49710</c:v>
                </c:pt>
                <c:pt idx="3450">
                  <c:v>-49810</c:v>
                </c:pt>
                <c:pt idx="3451">
                  <c:v>-49700</c:v>
                </c:pt>
                <c:pt idx="3452">
                  <c:v>-49800</c:v>
                </c:pt>
                <c:pt idx="3453">
                  <c:v>-49900</c:v>
                </c:pt>
                <c:pt idx="3454">
                  <c:v>-50000</c:v>
                </c:pt>
                <c:pt idx="3455">
                  <c:v>-50100</c:v>
                </c:pt>
                <c:pt idx="3456">
                  <c:v>-49890</c:v>
                </c:pt>
                <c:pt idx="3457">
                  <c:v>-49990</c:v>
                </c:pt>
                <c:pt idx="3458">
                  <c:v>-50090</c:v>
                </c:pt>
                <c:pt idx="3459">
                  <c:v>-50190</c:v>
                </c:pt>
                <c:pt idx="3460">
                  <c:v>-50070</c:v>
                </c:pt>
                <c:pt idx="3461">
                  <c:v>-50170</c:v>
                </c:pt>
                <c:pt idx="3462">
                  <c:v>-50270</c:v>
                </c:pt>
                <c:pt idx="3463">
                  <c:v>-49960</c:v>
                </c:pt>
                <c:pt idx="3464">
                  <c:v>-49620</c:v>
                </c:pt>
                <c:pt idx="3465">
                  <c:v>-49720</c:v>
                </c:pt>
                <c:pt idx="3466">
                  <c:v>-49560</c:v>
                </c:pt>
                <c:pt idx="3467">
                  <c:v>-49660</c:v>
                </c:pt>
                <c:pt idx="3468">
                  <c:v>-49600</c:v>
                </c:pt>
                <c:pt idx="3469">
                  <c:v>-49520</c:v>
                </c:pt>
                <c:pt idx="3470">
                  <c:v>-49620</c:v>
                </c:pt>
                <c:pt idx="3471">
                  <c:v>-48950</c:v>
                </c:pt>
                <c:pt idx="3472">
                  <c:v>-48820</c:v>
                </c:pt>
                <c:pt idx="3473">
                  <c:v>-48200</c:v>
                </c:pt>
                <c:pt idx="3474">
                  <c:v>-48300</c:v>
                </c:pt>
                <c:pt idx="3475">
                  <c:v>-48400</c:v>
                </c:pt>
                <c:pt idx="3476">
                  <c:v>-48500</c:v>
                </c:pt>
                <c:pt idx="3477">
                  <c:v>-48330</c:v>
                </c:pt>
                <c:pt idx="3478">
                  <c:v>-48280</c:v>
                </c:pt>
                <c:pt idx="3479">
                  <c:v>-48160</c:v>
                </c:pt>
                <c:pt idx="3480">
                  <c:v>-47940</c:v>
                </c:pt>
                <c:pt idx="3481">
                  <c:v>-48040</c:v>
                </c:pt>
                <c:pt idx="3482">
                  <c:v>-47900</c:v>
                </c:pt>
                <c:pt idx="3483">
                  <c:v>-48000</c:v>
                </c:pt>
                <c:pt idx="3484">
                  <c:v>-48100</c:v>
                </c:pt>
                <c:pt idx="3485">
                  <c:v>-48200</c:v>
                </c:pt>
                <c:pt idx="3486">
                  <c:v>-48300</c:v>
                </c:pt>
                <c:pt idx="3487">
                  <c:v>-48400</c:v>
                </c:pt>
                <c:pt idx="3488">
                  <c:v>-48250</c:v>
                </c:pt>
                <c:pt idx="3489">
                  <c:v>-48350</c:v>
                </c:pt>
                <c:pt idx="3490">
                  <c:v>-48450</c:v>
                </c:pt>
                <c:pt idx="3491">
                  <c:v>-48550</c:v>
                </c:pt>
                <c:pt idx="3492">
                  <c:v>-48650</c:v>
                </c:pt>
                <c:pt idx="3493">
                  <c:v>-48750</c:v>
                </c:pt>
                <c:pt idx="3494">
                  <c:v>-48850</c:v>
                </c:pt>
                <c:pt idx="3495">
                  <c:v>-48950</c:v>
                </c:pt>
                <c:pt idx="3496">
                  <c:v>-48790</c:v>
                </c:pt>
                <c:pt idx="3497">
                  <c:v>-48890</c:v>
                </c:pt>
                <c:pt idx="3498">
                  <c:v>-48760</c:v>
                </c:pt>
                <c:pt idx="3499">
                  <c:v>-48860</c:v>
                </c:pt>
                <c:pt idx="3500">
                  <c:v>-48960</c:v>
                </c:pt>
                <c:pt idx="3501">
                  <c:v>-49060</c:v>
                </c:pt>
                <c:pt idx="3502">
                  <c:v>-49160</c:v>
                </c:pt>
                <c:pt idx="3503">
                  <c:v>-49260</c:v>
                </c:pt>
                <c:pt idx="3504">
                  <c:v>-49360</c:v>
                </c:pt>
                <c:pt idx="3505">
                  <c:v>-49190</c:v>
                </c:pt>
                <c:pt idx="3506">
                  <c:v>-49290</c:v>
                </c:pt>
                <c:pt idx="3507">
                  <c:v>-49110</c:v>
                </c:pt>
                <c:pt idx="3508">
                  <c:v>-49210</c:v>
                </c:pt>
                <c:pt idx="3509">
                  <c:v>-49310</c:v>
                </c:pt>
                <c:pt idx="3510">
                  <c:v>-49410</c:v>
                </c:pt>
                <c:pt idx="3511">
                  <c:v>-49280</c:v>
                </c:pt>
                <c:pt idx="3512">
                  <c:v>-49040</c:v>
                </c:pt>
                <c:pt idx="3513">
                  <c:v>-49140</c:v>
                </c:pt>
                <c:pt idx="3514">
                  <c:v>-49010</c:v>
                </c:pt>
                <c:pt idx="3515">
                  <c:v>-48930</c:v>
                </c:pt>
                <c:pt idx="3516">
                  <c:v>-49030</c:v>
                </c:pt>
                <c:pt idx="3517">
                  <c:v>-49130</c:v>
                </c:pt>
                <c:pt idx="3518">
                  <c:v>-49230</c:v>
                </c:pt>
                <c:pt idx="3519">
                  <c:v>-49330</c:v>
                </c:pt>
                <c:pt idx="3520">
                  <c:v>-49430</c:v>
                </c:pt>
                <c:pt idx="3521">
                  <c:v>-48690</c:v>
                </c:pt>
                <c:pt idx="3522">
                  <c:v>-48790</c:v>
                </c:pt>
                <c:pt idx="3523">
                  <c:v>-48890</c:v>
                </c:pt>
                <c:pt idx="3524">
                  <c:v>-48990</c:v>
                </c:pt>
                <c:pt idx="3525">
                  <c:v>-49090</c:v>
                </c:pt>
                <c:pt idx="3526">
                  <c:v>-49190</c:v>
                </c:pt>
                <c:pt idx="3527">
                  <c:v>-49290</c:v>
                </c:pt>
                <c:pt idx="3528">
                  <c:v>-49390</c:v>
                </c:pt>
                <c:pt idx="3529">
                  <c:v>-49490</c:v>
                </c:pt>
                <c:pt idx="3530">
                  <c:v>-49590</c:v>
                </c:pt>
                <c:pt idx="3531">
                  <c:v>-49690</c:v>
                </c:pt>
                <c:pt idx="3532">
                  <c:v>-49790</c:v>
                </c:pt>
                <c:pt idx="3533">
                  <c:v>-49890</c:v>
                </c:pt>
                <c:pt idx="3534">
                  <c:v>-49700</c:v>
                </c:pt>
                <c:pt idx="3535">
                  <c:v>-49800</c:v>
                </c:pt>
                <c:pt idx="3536">
                  <c:v>-49590</c:v>
                </c:pt>
                <c:pt idx="3537">
                  <c:v>-49690</c:v>
                </c:pt>
                <c:pt idx="3538">
                  <c:v>-49790</c:v>
                </c:pt>
                <c:pt idx="3539">
                  <c:v>-49680</c:v>
                </c:pt>
                <c:pt idx="3540">
                  <c:v>-49780</c:v>
                </c:pt>
                <c:pt idx="3541">
                  <c:v>-49880</c:v>
                </c:pt>
                <c:pt idx="3542">
                  <c:v>-49980</c:v>
                </c:pt>
                <c:pt idx="3543">
                  <c:v>-49900</c:v>
                </c:pt>
                <c:pt idx="3544">
                  <c:v>-50000</c:v>
                </c:pt>
                <c:pt idx="3545">
                  <c:v>-50100</c:v>
                </c:pt>
                <c:pt idx="3546">
                  <c:v>-49970</c:v>
                </c:pt>
                <c:pt idx="3547">
                  <c:v>-49800</c:v>
                </c:pt>
                <c:pt idx="3548">
                  <c:v>-49900</c:v>
                </c:pt>
                <c:pt idx="3549">
                  <c:v>-49800</c:v>
                </c:pt>
                <c:pt idx="3550">
                  <c:v>-49900</c:v>
                </c:pt>
                <c:pt idx="3551">
                  <c:v>-50000</c:v>
                </c:pt>
                <c:pt idx="3552">
                  <c:v>-50100</c:v>
                </c:pt>
                <c:pt idx="3553">
                  <c:v>-50200</c:v>
                </c:pt>
                <c:pt idx="3554">
                  <c:v>-50300</c:v>
                </c:pt>
                <c:pt idx="3555">
                  <c:v>-50400</c:v>
                </c:pt>
                <c:pt idx="3556">
                  <c:v>-50500</c:v>
                </c:pt>
                <c:pt idx="3557">
                  <c:v>-50340</c:v>
                </c:pt>
                <c:pt idx="3558">
                  <c:v>-50440</c:v>
                </c:pt>
                <c:pt idx="3559">
                  <c:v>-50540</c:v>
                </c:pt>
                <c:pt idx="3560">
                  <c:v>-50640</c:v>
                </c:pt>
                <c:pt idx="3561">
                  <c:v>-50740</c:v>
                </c:pt>
                <c:pt idx="3562">
                  <c:v>-50840</c:v>
                </c:pt>
                <c:pt idx="3563">
                  <c:v>-50940</c:v>
                </c:pt>
                <c:pt idx="3564">
                  <c:v>-51040</c:v>
                </c:pt>
                <c:pt idx="3565">
                  <c:v>-51140</c:v>
                </c:pt>
                <c:pt idx="3566">
                  <c:v>-51240</c:v>
                </c:pt>
                <c:pt idx="3567">
                  <c:v>-51340</c:v>
                </c:pt>
                <c:pt idx="3568">
                  <c:v>-51440</c:v>
                </c:pt>
                <c:pt idx="3569">
                  <c:v>-51000</c:v>
                </c:pt>
                <c:pt idx="3570">
                  <c:v>-51100</c:v>
                </c:pt>
                <c:pt idx="3571">
                  <c:v>-51200</c:v>
                </c:pt>
                <c:pt idx="3572">
                  <c:v>-51300</c:v>
                </c:pt>
                <c:pt idx="3573">
                  <c:v>-51170</c:v>
                </c:pt>
                <c:pt idx="3574">
                  <c:v>-51270</c:v>
                </c:pt>
                <c:pt idx="3575">
                  <c:v>-51130</c:v>
                </c:pt>
                <c:pt idx="3576">
                  <c:v>-51230</c:v>
                </c:pt>
                <c:pt idx="3577">
                  <c:v>-51330</c:v>
                </c:pt>
                <c:pt idx="3578">
                  <c:v>-51430</c:v>
                </c:pt>
                <c:pt idx="3579">
                  <c:v>-51530</c:v>
                </c:pt>
                <c:pt idx="3580">
                  <c:v>-51630</c:v>
                </c:pt>
                <c:pt idx="3581">
                  <c:v>-51510</c:v>
                </c:pt>
                <c:pt idx="3582">
                  <c:v>-51610</c:v>
                </c:pt>
                <c:pt idx="3583">
                  <c:v>-51230</c:v>
                </c:pt>
                <c:pt idx="3584">
                  <c:v>-51130</c:v>
                </c:pt>
                <c:pt idx="3585">
                  <c:v>-51230</c:v>
                </c:pt>
                <c:pt idx="3586">
                  <c:v>-51330</c:v>
                </c:pt>
                <c:pt idx="3587">
                  <c:v>-51430</c:v>
                </c:pt>
                <c:pt idx="3588">
                  <c:v>-51530</c:v>
                </c:pt>
                <c:pt idx="3589">
                  <c:v>-51280</c:v>
                </c:pt>
                <c:pt idx="3590">
                  <c:v>-51380</c:v>
                </c:pt>
                <c:pt idx="3591">
                  <c:v>-51080</c:v>
                </c:pt>
                <c:pt idx="3592">
                  <c:v>-50660</c:v>
                </c:pt>
                <c:pt idx="3593">
                  <c:v>-50760</c:v>
                </c:pt>
                <c:pt idx="3594">
                  <c:v>-50420</c:v>
                </c:pt>
                <c:pt idx="3595">
                  <c:v>-50520</c:v>
                </c:pt>
                <c:pt idx="3596">
                  <c:v>-50620</c:v>
                </c:pt>
                <c:pt idx="3597">
                  <c:v>-50720</c:v>
                </c:pt>
                <c:pt idx="3598">
                  <c:v>-50820</c:v>
                </c:pt>
                <c:pt idx="3599">
                  <c:v>-50920</c:v>
                </c:pt>
                <c:pt idx="3600">
                  <c:v>-51020</c:v>
                </c:pt>
                <c:pt idx="3601">
                  <c:v>-51120</c:v>
                </c:pt>
                <c:pt idx="3602">
                  <c:v>-51220</c:v>
                </c:pt>
                <c:pt idx="3603">
                  <c:v>-51320</c:v>
                </c:pt>
                <c:pt idx="3604">
                  <c:v>-51420</c:v>
                </c:pt>
                <c:pt idx="3605">
                  <c:v>-51520</c:v>
                </c:pt>
                <c:pt idx="3606">
                  <c:v>-51620</c:v>
                </c:pt>
                <c:pt idx="3607">
                  <c:v>-51720</c:v>
                </c:pt>
                <c:pt idx="3608">
                  <c:v>-51820</c:v>
                </c:pt>
                <c:pt idx="3609">
                  <c:v>-51920</c:v>
                </c:pt>
                <c:pt idx="3610">
                  <c:v>-52020</c:v>
                </c:pt>
                <c:pt idx="3611">
                  <c:v>-52120</c:v>
                </c:pt>
                <c:pt idx="3612">
                  <c:v>-52220</c:v>
                </c:pt>
                <c:pt idx="3613">
                  <c:v>-52320</c:v>
                </c:pt>
                <c:pt idx="3614">
                  <c:v>-51830</c:v>
                </c:pt>
                <c:pt idx="3615">
                  <c:v>-51930</c:v>
                </c:pt>
                <c:pt idx="3616">
                  <c:v>-52030</c:v>
                </c:pt>
                <c:pt idx="3617">
                  <c:v>-52130</c:v>
                </c:pt>
                <c:pt idx="3618">
                  <c:v>-52230</c:v>
                </c:pt>
                <c:pt idx="3619">
                  <c:v>-52330</c:v>
                </c:pt>
                <c:pt idx="3620">
                  <c:v>-52430</c:v>
                </c:pt>
                <c:pt idx="3621">
                  <c:v>-52530</c:v>
                </c:pt>
                <c:pt idx="3622">
                  <c:v>-52630</c:v>
                </c:pt>
                <c:pt idx="3623">
                  <c:v>-52730</c:v>
                </c:pt>
                <c:pt idx="3624">
                  <c:v>-52830</c:v>
                </c:pt>
                <c:pt idx="3625">
                  <c:v>-52930</c:v>
                </c:pt>
                <c:pt idx="3626">
                  <c:v>-53030</c:v>
                </c:pt>
                <c:pt idx="3627">
                  <c:v>-53130</c:v>
                </c:pt>
                <c:pt idx="3628">
                  <c:v>-53230</c:v>
                </c:pt>
                <c:pt idx="3629">
                  <c:v>-52740</c:v>
                </c:pt>
                <c:pt idx="3630">
                  <c:v>-52840</c:v>
                </c:pt>
                <c:pt idx="3631">
                  <c:v>-52440</c:v>
                </c:pt>
                <c:pt idx="3632">
                  <c:v>-52540</c:v>
                </c:pt>
                <c:pt idx="3633">
                  <c:v>-52640</c:v>
                </c:pt>
                <c:pt idx="3634">
                  <c:v>-52740</c:v>
                </c:pt>
                <c:pt idx="3635">
                  <c:v>-52600</c:v>
                </c:pt>
                <c:pt idx="3636">
                  <c:v>-52490</c:v>
                </c:pt>
                <c:pt idx="3637">
                  <c:v>-52320</c:v>
                </c:pt>
                <c:pt idx="3638">
                  <c:v>-52240</c:v>
                </c:pt>
                <c:pt idx="3639">
                  <c:v>-52340</c:v>
                </c:pt>
                <c:pt idx="3640">
                  <c:v>-52120</c:v>
                </c:pt>
                <c:pt idx="3641">
                  <c:v>-52220</c:v>
                </c:pt>
                <c:pt idx="3642">
                  <c:v>-52320</c:v>
                </c:pt>
                <c:pt idx="3643">
                  <c:v>-52420</c:v>
                </c:pt>
                <c:pt idx="3644">
                  <c:v>-52520</c:v>
                </c:pt>
                <c:pt idx="3645">
                  <c:v>-52390</c:v>
                </c:pt>
                <c:pt idx="3646">
                  <c:v>-52490</c:v>
                </c:pt>
                <c:pt idx="3647">
                  <c:v>-52590</c:v>
                </c:pt>
                <c:pt idx="3648">
                  <c:v>-52690</c:v>
                </c:pt>
                <c:pt idx="3649">
                  <c:v>-52790</c:v>
                </c:pt>
                <c:pt idx="3650">
                  <c:v>-52890</c:v>
                </c:pt>
                <c:pt idx="3651">
                  <c:v>-52700</c:v>
                </c:pt>
                <c:pt idx="3652">
                  <c:v>-52800</c:v>
                </c:pt>
                <c:pt idx="3653">
                  <c:v>-52900</c:v>
                </c:pt>
                <c:pt idx="3654">
                  <c:v>-52700</c:v>
                </c:pt>
                <c:pt idx="3655">
                  <c:v>-52800</c:v>
                </c:pt>
                <c:pt idx="3656">
                  <c:v>-52900</c:v>
                </c:pt>
                <c:pt idx="3657">
                  <c:v>-53000</c:v>
                </c:pt>
                <c:pt idx="3658">
                  <c:v>-53100</c:v>
                </c:pt>
                <c:pt idx="3659">
                  <c:v>-53200</c:v>
                </c:pt>
                <c:pt idx="3660">
                  <c:v>-53300</c:v>
                </c:pt>
                <c:pt idx="3661">
                  <c:v>-53400</c:v>
                </c:pt>
                <c:pt idx="3662">
                  <c:v>-53110</c:v>
                </c:pt>
                <c:pt idx="3663">
                  <c:v>-53210</c:v>
                </c:pt>
                <c:pt idx="3664">
                  <c:v>-53310</c:v>
                </c:pt>
                <c:pt idx="3665">
                  <c:v>-53410</c:v>
                </c:pt>
                <c:pt idx="3666">
                  <c:v>-53510</c:v>
                </c:pt>
                <c:pt idx="3667">
                  <c:v>-53610</c:v>
                </c:pt>
                <c:pt idx="3668">
                  <c:v>-53710</c:v>
                </c:pt>
                <c:pt idx="3669">
                  <c:v>-53810</c:v>
                </c:pt>
                <c:pt idx="3670">
                  <c:v>-53580</c:v>
                </c:pt>
                <c:pt idx="3671">
                  <c:v>-53680</c:v>
                </c:pt>
                <c:pt idx="3672">
                  <c:v>-53780</c:v>
                </c:pt>
                <c:pt idx="3673">
                  <c:v>-53880</c:v>
                </c:pt>
                <c:pt idx="3674">
                  <c:v>-53790</c:v>
                </c:pt>
                <c:pt idx="3675">
                  <c:v>-53890</c:v>
                </c:pt>
                <c:pt idx="3676">
                  <c:v>-53990</c:v>
                </c:pt>
                <c:pt idx="3677">
                  <c:v>-54090</c:v>
                </c:pt>
                <c:pt idx="3678">
                  <c:v>-54190</c:v>
                </c:pt>
                <c:pt idx="3679">
                  <c:v>-54290</c:v>
                </c:pt>
                <c:pt idx="3680">
                  <c:v>-54390</c:v>
                </c:pt>
                <c:pt idx="3681">
                  <c:v>-54490</c:v>
                </c:pt>
                <c:pt idx="3682">
                  <c:v>-54590</c:v>
                </c:pt>
                <c:pt idx="3683">
                  <c:v>-54690</c:v>
                </c:pt>
                <c:pt idx="3684">
                  <c:v>-54790</c:v>
                </c:pt>
                <c:pt idx="3685">
                  <c:v>-53810</c:v>
                </c:pt>
                <c:pt idx="3686">
                  <c:v>-53910</c:v>
                </c:pt>
                <c:pt idx="3687">
                  <c:v>-54010</c:v>
                </c:pt>
                <c:pt idx="3688">
                  <c:v>-54110</c:v>
                </c:pt>
                <c:pt idx="3689">
                  <c:v>-54210</c:v>
                </c:pt>
                <c:pt idx="3690">
                  <c:v>-54310</c:v>
                </c:pt>
                <c:pt idx="3691">
                  <c:v>-54410</c:v>
                </c:pt>
                <c:pt idx="3692">
                  <c:v>-54270</c:v>
                </c:pt>
                <c:pt idx="3693">
                  <c:v>-54370</c:v>
                </c:pt>
                <c:pt idx="3694">
                  <c:v>-54470</c:v>
                </c:pt>
                <c:pt idx="3695">
                  <c:v>-54570</c:v>
                </c:pt>
                <c:pt idx="3696">
                  <c:v>-54270</c:v>
                </c:pt>
                <c:pt idx="3697">
                  <c:v>-54370</c:v>
                </c:pt>
                <c:pt idx="3698">
                  <c:v>-54250</c:v>
                </c:pt>
                <c:pt idx="3699">
                  <c:v>-54350</c:v>
                </c:pt>
                <c:pt idx="3700">
                  <c:v>-54450</c:v>
                </c:pt>
                <c:pt idx="3701">
                  <c:v>-54550</c:v>
                </c:pt>
                <c:pt idx="3702">
                  <c:v>-54650</c:v>
                </c:pt>
                <c:pt idx="3703">
                  <c:v>-54750</c:v>
                </c:pt>
                <c:pt idx="3704">
                  <c:v>-54850</c:v>
                </c:pt>
                <c:pt idx="3705">
                  <c:v>-54170</c:v>
                </c:pt>
                <c:pt idx="3706">
                  <c:v>-53900</c:v>
                </c:pt>
                <c:pt idx="3707">
                  <c:v>-54000</c:v>
                </c:pt>
                <c:pt idx="3708">
                  <c:v>-53840</c:v>
                </c:pt>
                <c:pt idx="3709">
                  <c:v>-53940</c:v>
                </c:pt>
                <c:pt idx="3710">
                  <c:v>-53740</c:v>
                </c:pt>
                <c:pt idx="3711">
                  <c:v>-53520</c:v>
                </c:pt>
                <c:pt idx="3712">
                  <c:v>-53620</c:v>
                </c:pt>
                <c:pt idx="3713">
                  <c:v>-53720</c:v>
                </c:pt>
                <c:pt idx="3714">
                  <c:v>-53820</c:v>
                </c:pt>
                <c:pt idx="3715">
                  <c:v>-53920</c:v>
                </c:pt>
                <c:pt idx="3716">
                  <c:v>-54020</c:v>
                </c:pt>
                <c:pt idx="3717">
                  <c:v>-53460</c:v>
                </c:pt>
                <c:pt idx="3718">
                  <c:v>-53560</c:v>
                </c:pt>
                <c:pt idx="3719">
                  <c:v>-53660</c:v>
                </c:pt>
                <c:pt idx="3720">
                  <c:v>-53760</c:v>
                </c:pt>
                <c:pt idx="3721">
                  <c:v>-53860</c:v>
                </c:pt>
                <c:pt idx="3722">
                  <c:v>-53960</c:v>
                </c:pt>
                <c:pt idx="3723">
                  <c:v>-54060</c:v>
                </c:pt>
                <c:pt idx="3724">
                  <c:v>-54160</c:v>
                </c:pt>
                <c:pt idx="3725">
                  <c:v>-54260</c:v>
                </c:pt>
                <c:pt idx="3726">
                  <c:v>-54360</c:v>
                </c:pt>
                <c:pt idx="3727">
                  <c:v>-54140</c:v>
                </c:pt>
                <c:pt idx="3728">
                  <c:v>-54240</c:v>
                </c:pt>
                <c:pt idx="3729">
                  <c:v>-54340</c:v>
                </c:pt>
                <c:pt idx="3730">
                  <c:v>-54440</c:v>
                </c:pt>
                <c:pt idx="3731">
                  <c:v>-54540</c:v>
                </c:pt>
                <c:pt idx="3732">
                  <c:v>-54280</c:v>
                </c:pt>
                <c:pt idx="3733">
                  <c:v>-54380</c:v>
                </c:pt>
                <c:pt idx="3734">
                  <c:v>-54480</c:v>
                </c:pt>
                <c:pt idx="3735">
                  <c:v>-54580</c:v>
                </c:pt>
                <c:pt idx="3736">
                  <c:v>-54680</c:v>
                </c:pt>
                <c:pt idx="3737">
                  <c:v>-54780</c:v>
                </c:pt>
                <c:pt idx="3738">
                  <c:v>-54880</c:v>
                </c:pt>
                <c:pt idx="3739">
                  <c:v>-54980</c:v>
                </c:pt>
                <c:pt idx="3740">
                  <c:v>-55080</c:v>
                </c:pt>
                <c:pt idx="3741">
                  <c:v>-55180</c:v>
                </c:pt>
                <c:pt idx="3742">
                  <c:v>-55040</c:v>
                </c:pt>
                <c:pt idx="3743">
                  <c:v>-55140</c:v>
                </c:pt>
                <c:pt idx="3744">
                  <c:v>-55240</c:v>
                </c:pt>
                <c:pt idx="3745">
                  <c:v>-55340</c:v>
                </c:pt>
                <c:pt idx="3746">
                  <c:v>-55440</c:v>
                </c:pt>
                <c:pt idx="3747">
                  <c:v>-55300</c:v>
                </c:pt>
                <c:pt idx="3748">
                  <c:v>-55400</c:v>
                </c:pt>
                <c:pt idx="3749">
                  <c:v>-55500</c:v>
                </c:pt>
                <c:pt idx="3750">
                  <c:v>-55440</c:v>
                </c:pt>
                <c:pt idx="3751">
                  <c:v>-55540</c:v>
                </c:pt>
                <c:pt idx="3752">
                  <c:v>-55640</c:v>
                </c:pt>
                <c:pt idx="3753">
                  <c:v>-55740</c:v>
                </c:pt>
                <c:pt idx="3754">
                  <c:v>-55610</c:v>
                </c:pt>
                <c:pt idx="3755">
                  <c:v>-55710</c:v>
                </c:pt>
                <c:pt idx="3756">
                  <c:v>-55810</c:v>
                </c:pt>
                <c:pt idx="3757">
                  <c:v>-55250</c:v>
                </c:pt>
                <c:pt idx="3758">
                  <c:v>-55350</c:v>
                </c:pt>
                <c:pt idx="3759">
                  <c:v>-55450</c:v>
                </c:pt>
                <c:pt idx="3760">
                  <c:v>-55550</c:v>
                </c:pt>
                <c:pt idx="3761">
                  <c:v>-55650</c:v>
                </c:pt>
                <c:pt idx="3762">
                  <c:v>-55750</c:v>
                </c:pt>
                <c:pt idx="3763">
                  <c:v>-55850</c:v>
                </c:pt>
                <c:pt idx="3764">
                  <c:v>-55950</c:v>
                </c:pt>
                <c:pt idx="3765">
                  <c:v>-56050</c:v>
                </c:pt>
                <c:pt idx="3766">
                  <c:v>-56150</c:v>
                </c:pt>
                <c:pt idx="3767">
                  <c:v>-55950</c:v>
                </c:pt>
                <c:pt idx="3768">
                  <c:v>-56050</c:v>
                </c:pt>
                <c:pt idx="3769">
                  <c:v>-56150</c:v>
                </c:pt>
                <c:pt idx="3770">
                  <c:v>-56250</c:v>
                </c:pt>
                <c:pt idx="3771">
                  <c:v>-55880</c:v>
                </c:pt>
                <c:pt idx="3772">
                  <c:v>-55980</c:v>
                </c:pt>
                <c:pt idx="3773">
                  <c:v>-55620</c:v>
                </c:pt>
                <c:pt idx="3774">
                  <c:v>-55720</c:v>
                </c:pt>
                <c:pt idx="3775">
                  <c:v>-55820</c:v>
                </c:pt>
                <c:pt idx="3776">
                  <c:v>-55690</c:v>
                </c:pt>
                <c:pt idx="3777">
                  <c:v>-55500</c:v>
                </c:pt>
                <c:pt idx="3778">
                  <c:v>-55600</c:v>
                </c:pt>
                <c:pt idx="3779">
                  <c:v>-55700</c:v>
                </c:pt>
                <c:pt idx="3780">
                  <c:v>-55530</c:v>
                </c:pt>
                <c:pt idx="3781">
                  <c:v>-55630</c:v>
                </c:pt>
                <c:pt idx="3782">
                  <c:v>-55730</c:v>
                </c:pt>
                <c:pt idx="3783">
                  <c:v>-55830</c:v>
                </c:pt>
                <c:pt idx="3784">
                  <c:v>-55930</c:v>
                </c:pt>
                <c:pt idx="3785">
                  <c:v>-56030</c:v>
                </c:pt>
                <c:pt idx="3786">
                  <c:v>-55880</c:v>
                </c:pt>
                <c:pt idx="3787">
                  <c:v>-55980</c:v>
                </c:pt>
                <c:pt idx="3788">
                  <c:v>-56080</c:v>
                </c:pt>
                <c:pt idx="3789">
                  <c:v>-56180</c:v>
                </c:pt>
                <c:pt idx="3790">
                  <c:v>-56280</c:v>
                </c:pt>
                <c:pt idx="3791">
                  <c:v>-56380</c:v>
                </c:pt>
                <c:pt idx="3792">
                  <c:v>-56480</c:v>
                </c:pt>
                <c:pt idx="3793">
                  <c:v>-56580</c:v>
                </c:pt>
                <c:pt idx="3794">
                  <c:v>-56680</c:v>
                </c:pt>
                <c:pt idx="3795">
                  <c:v>-56780</c:v>
                </c:pt>
                <c:pt idx="3796">
                  <c:v>-56880</c:v>
                </c:pt>
                <c:pt idx="3797">
                  <c:v>-56980</c:v>
                </c:pt>
                <c:pt idx="3798">
                  <c:v>-57080</c:v>
                </c:pt>
                <c:pt idx="3799">
                  <c:v>-57180</c:v>
                </c:pt>
                <c:pt idx="3800">
                  <c:v>-57280</c:v>
                </c:pt>
                <c:pt idx="3801">
                  <c:v>-57140</c:v>
                </c:pt>
                <c:pt idx="3802">
                  <c:v>-57240</c:v>
                </c:pt>
                <c:pt idx="3803">
                  <c:v>-57340</c:v>
                </c:pt>
                <c:pt idx="3804">
                  <c:v>-57440</c:v>
                </c:pt>
                <c:pt idx="3805">
                  <c:v>-57240</c:v>
                </c:pt>
                <c:pt idx="3806">
                  <c:v>-57340</c:v>
                </c:pt>
                <c:pt idx="3807">
                  <c:v>-57440</c:v>
                </c:pt>
                <c:pt idx="3808">
                  <c:v>-57540</c:v>
                </c:pt>
                <c:pt idx="3809">
                  <c:v>-57380</c:v>
                </c:pt>
                <c:pt idx="3810">
                  <c:v>-57480</c:v>
                </c:pt>
                <c:pt idx="3811">
                  <c:v>-57580</c:v>
                </c:pt>
                <c:pt idx="3812">
                  <c:v>-57450</c:v>
                </c:pt>
                <c:pt idx="3813">
                  <c:v>-57340</c:v>
                </c:pt>
                <c:pt idx="3814">
                  <c:v>-57440</c:v>
                </c:pt>
                <c:pt idx="3815">
                  <c:v>-57240</c:v>
                </c:pt>
                <c:pt idx="3816">
                  <c:v>-57340</c:v>
                </c:pt>
                <c:pt idx="3817">
                  <c:v>-57440</c:v>
                </c:pt>
                <c:pt idx="3818">
                  <c:v>-57540</c:v>
                </c:pt>
                <c:pt idx="3819">
                  <c:v>-57370</c:v>
                </c:pt>
                <c:pt idx="3820">
                  <c:v>-57230</c:v>
                </c:pt>
                <c:pt idx="3821">
                  <c:v>-57330</c:v>
                </c:pt>
                <c:pt idx="3822">
                  <c:v>-57430</c:v>
                </c:pt>
                <c:pt idx="3823">
                  <c:v>-57530</c:v>
                </c:pt>
                <c:pt idx="3824">
                  <c:v>-57630</c:v>
                </c:pt>
                <c:pt idx="3825">
                  <c:v>-57730</c:v>
                </c:pt>
                <c:pt idx="3826">
                  <c:v>-57830</c:v>
                </c:pt>
                <c:pt idx="3827">
                  <c:v>-57930</c:v>
                </c:pt>
                <c:pt idx="3828">
                  <c:v>-58030</c:v>
                </c:pt>
                <c:pt idx="3829">
                  <c:v>-58130</c:v>
                </c:pt>
                <c:pt idx="3830">
                  <c:v>-58230</c:v>
                </c:pt>
                <c:pt idx="3831">
                  <c:v>-58330</c:v>
                </c:pt>
                <c:pt idx="3832">
                  <c:v>-58430</c:v>
                </c:pt>
                <c:pt idx="3833">
                  <c:v>-58250</c:v>
                </c:pt>
                <c:pt idx="3834">
                  <c:v>-58350</c:v>
                </c:pt>
                <c:pt idx="3835">
                  <c:v>-58200</c:v>
                </c:pt>
                <c:pt idx="3836">
                  <c:v>-57840</c:v>
                </c:pt>
                <c:pt idx="3837">
                  <c:v>-57550</c:v>
                </c:pt>
                <c:pt idx="3838">
                  <c:v>-57650</c:v>
                </c:pt>
                <c:pt idx="3839">
                  <c:v>-57470</c:v>
                </c:pt>
                <c:pt idx="3840">
                  <c:v>-57570</c:v>
                </c:pt>
                <c:pt idx="3841">
                  <c:v>-57670</c:v>
                </c:pt>
                <c:pt idx="3842">
                  <c:v>-57530</c:v>
                </c:pt>
                <c:pt idx="3843">
                  <c:v>-57440</c:v>
                </c:pt>
                <c:pt idx="3844">
                  <c:v>-57540</c:v>
                </c:pt>
                <c:pt idx="3845">
                  <c:v>-57260</c:v>
                </c:pt>
                <c:pt idx="3846">
                  <c:v>-57150</c:v>
                </c:pt>
                <c:pt idx="3847">
                  <c:v>-57250</c:v>
                </c:pt>
                <c:pt idx="3848">
                  <c:v>-57090</c:v>
                </c:pt>
                <c:pt idx="3849">
                  <c:v>-57190</c:v>
                </c:pt>
                <c:pt idx="3850">
                  <c:v>-57290</c:v>
                </c:pt>
                <c:pt idx="3851">
                  <c:v>-57390</c:v>
                </c:pt>
                <c:pt idx="3852">
                  <c:v>-57490</c:v>
                </c:pt>
                <c:pt idx="3853">
                  <c:v>-57590</c:v>
                </c:pt>
                <c:pt idx="3854">
                  <c:v>-57690</c:v>
                </c:pt>
                <c:pt idx="3855">
                  <c:v>-57790</c:v>
                </c:pt>
                <c:pt idx="3856">
                  <c:v>-57890</c:v>
                </c:pt>
                <c:pt idx="3857">
                  <c:v>-57430</c:v>
                </c:pt>
                <c:pt idx="3858">
                  <c:v>-57530</c:v>
                </c:pt>
                <c:pt idx="3859">
                  <c:v>-57630</c:v>
                </c:pt>
                <c:pt idx="3860">
                  <c:v>-57730</c:v>
                </c:pt>
                <c:pt idx="3861">
                  <c:v>-57830</c:v>
                </c:pt>
                <c:pt idx="3862">
                  <c:v>-57670</c:v>
                </c:pt>
                <c:pt idx="3863">
                  <c:v>-57770</c:v>
                </c:pt>
                <c:pt idx="3864">
                  <c:v>-57870</c:v>
                </c:pt>
                <c:pt idx="3865">
                  <c:v>-57970</c:v>
                </c:pt>
                <c:pt idx="3866">
                  <c:v>-58070</c:v>
                </c:pt>
                <c:pt idx="3867">
                  <c:v>-58170</c:v>
                </c:pt>
                <c:pt idx="3868">
                  <c:v>-58270</c:v>
                </c:pt>
                <c:pt idx="3869">
                  <c:v>-58370</c:v>
                </c:pt>
                <c:pt idx="3870">
                  <c:v>-58470</c:v>
                </c:pt>
                <c:pt idx="3871">
                  <c:v>-58190</c:v>
                </c:pt>
                <c:pt idx="3872">
                  <c:v>-58070</c:v>
                </c:pt>
                <c:pt idx="3873">
                  <c:v>-58170</c:v>
                </c:pt>
                <c:pt idx="3874">
                  <c:v>-58270</c:v>
                </c:pt>
                <c:pt idx="3875">
                  <c:v>-58370</c:v>
                </c:pt>
                <c:pt idx="3876">
                  <c:v>-58470</c:v>
                </c:pt>
                <c:pt idx="3877">
                  <c:v>-58570</c:v>
                </c:pt>
                <c:pt idx="3878">
                  <c:v>-58390</c:v>
                </c:pt>
                <c:pt idx="3879">
                  <c:v>-58490</c:v>
                </c:pt>
                <c:pt idx="3880">
                  <c:v>-58590</c:v>
                </c:pt>
                <c:pt idx="3881">
                  <c:v>-58690</c:v>
                </c:pt>
                <c:pt idx="3882">
                  <c:v>-58340</c:v>
                </c:pt>
                <c:pt idx="3883">
                  <c:v>-58440</c:v>
                </c:pt>
                <c:pt idx="3884">
                  <c:v>-58540</c:v>
                </c:pt>
                <c:pt idx="3885">
                  <c:v>-58640</c:v>
                </c:pt>
                <c:pt idx="3886">
                  <c:v>-58560</c:v>
                </c:pt>
                <c:pt idx="3887">
                  <c:v>-58660</c:v>
                </c:pt>
                <c:pt idx="3888">
                  <c:v>-58760</c:v>
                </c:pt>
                <c:pt idx="3889">
                  <c:v>-58860</c:v>
                </c:pt>
                <c:pt idx="3890">
                  <c:v>-58960</c:v>
                </c:pt>
                <c:pt idx="3891">
                  <c:v>-59060</c:v>
                </c:pt>
                <c:pt idx="3892">
                  <c:v>-59160</c:v>
                </c:pt>
                <c:pt idx="3893">
                  <c:v>-59260</c:v>
                </c:pt>
                <c:pt idx="3894">
                  <c:v>-59360</c:v>
                </c:pt>
                <c:pt idx="3895">
                  <c:v>-59460</c:v>
                </c:pt>
                <c:pt idx="3896">
                  <c:v>-59560</c:v>
                </c:pt>
                <c:pt idx="3897">
                  <c:v>-59660</c:v>
                </c:pt>
                <c:pt idx="3898">
                  <c:v>-59760</c:v>
                </c:pt>
                <c:pt idx="3899">
                  <c:v>-59860</c:v>
                </c:pt>
                <c:pt idx="3900">
                  <c:v>-59960</c:v>
                </c:pt>
                <c:pt idx="3901">
                  <c:v>-60060</c:v>
                </c:pt>
                <c:pt idx="3902">
                  <c:v>-60160</c:v>
                </c:pt>
                <c:pt idx="3903">
                  <c:v>-60070</c:v>
                </c:pt>
                <c:pt idx="3904">
                  <c:v>-60170</c:v>
                </c:pt>
                <c:pt idx="3905">
                  <c:v>-59920</c:v>
                </c:pt>
                <c:pt idx="3906">
                  <c:v>-60020</c:v>
                </c:pt>
                <c:pt idx="3907">
                  <c:v>-59320</c:v>
                </c:pt>
                <c:pt idx="3908">
                  <c:v>-59420</c:v>
                </c:pt>
                <c:pt idx="3909">
                  <c:v>-59520</c:v>
                </c:pt>
                <c:pt idx="3910">
                  <c:v>-59430</c:v>
                </c:pt>
                <c:pt idx="3911">
                  <c:v>-59530</c:v>
                </c:pt>
                <c:pt idx="3912">
                  <c:v>-59630</c:v>
                </c:pt>
                <c:pt idx="3913">
                  <c:v>-59560</c:v>
                </c:pt>
                <c:pt idx="3914">
                  <c:v>-59660</c:v>
                </c:pt>
                <c:pt idx="3915">
                  <c:v>-59520</c:v>
                </c:pt>
                <c:pt idx="3916">
                  <c:v>-59620</c:v>
                </c:pt>
                <c:pt idx="3917">
                  <c:v>-59720</c:v>
                </c:pt>
                <c:pt idx="3918">
                  <c:v>-59820</c:v>
                </c:pt>
                <c:pt idx="3919">
                  <c:v>-59920</c:v>
                </c:pt>
                <c:pt idx="3920">
                  <c:v>-59220</c:v>
                </c:pt>
                <c:pt idx="3921">
                  <c:v>-59320</c:v>
                </c:pt>
                <c:pt idx="3922">
                  <c:v>-59420</c:v>
                </c:pt>
                <c:pt idx="3923">
                  <c:v>-59310</c:v>
                </c:pt>
                <c:pt idx="3924">
                  <c:v>-59160</c:v>
                </c:pt>
                <c:pt idx="3925">
                  <c:v>-59260</c:v>
                </c:pt>
                <c:pt idx="3926">
                  <c:v>-59360</c:v>
                </c:pt>
                <c:pt idx="3927">
                  <c:v>-59460</c:v>
                </c:pt>
                <c:pt idx="3928">
                  <c:v>-58950</c:v>
                </c:pt>
                <c:pt idx="3929">
                  <c:v>-58560</c:v>
                </c:pt>
                <c:pt idx="3930">
                  <c:v>-58420</c:v>
                </c:pt>
                <c:pt idx="3931">
                  <c:v>-58520</c:v>
                </c:pt>
                <c:pt idx="3932">
                  <c:v>-58250</c:v>
                </c:pt>
                <c:pt idx="3933">
                  <c:v>-58350</c:v>
                </c:pt>
                <c:pt idx="3934">
                  <c:v>-58450</c:v>
                </c:pt>
                <c:pt idx="3935">
                  <c:v>-58250</c:v>
                </c:pt>
                <c:pt idx="3936">
                  <c:v>-58350</c:v>
                </c:pt>
                <c:pt idx="3937">
                  <c:v>-58450</c:v>
                </c:pt>
                <c:pt idx="3938">
                  <c:v>-58550</c:v>
                </c:pt>
                <c:pt idx="3939">
                  <c:v>-58650</c:v>
                </c:pt>
                <c:pt idx="3940">
                  <c:v>-58750</c:v>
                </c:pt>
                <c:pt idx="3941">
                  <c:v>-58850</c:v>
                </c:pt>
                <c:pt idx="3942">
                  <c:v>-58950</c:v>
                </c:pt>
                <c:pt idx="3943">
                  <c:v>-59050</c:v>
                </c:pt>
                <c:pt idx="3944">
                  <c:v>-59150</c:v>
                </c:pt>
                <c:pt idx="3945">
                  <c:v>-59250</c:v>
                </c:pt>
                <c:pt idx="3946">
                  <c:v>-59350</c:v>
                </c:pt>
                <c:pt idx="3947">
                  <c:v>-59450</c:v>
                </c:pt>
                <c:pt idx="3948">
                  <c:v>-59550</c:v>
                </c:pt>
                <c:pt idx="3949">
                  <c:v>-59470</c:v>
                </c:pt>
                <c:pt idx="3950">
                  <c:v>-59570</c:v>
                </c:pt>
                <c:pt idx="3951">
                  <c:v>-59670</c:v>
                </c:pt>
                <c:pt idx="3952">
                  <c:v>-59770</c:v>
                </c:pt>
                <c:pt idx="3953">
                  <c:v>-59870</c:v>
                </c:pt>
                <c:pt idx="3954">
                  <c:v>-59970</c:v>
                </c:pt>
                <c:pt idx="3955">
                  <c:v>-60070</c:v>
                </c:pt>
                <c:pt idx="3956">
                  <c:v>-60170</c:v>
                </c:pt>
                <c:pt idx="3957">
                  <c:v>-60270</c:v>
                </c:pt>
                <c:pt idx="3958">
                  <c:v>-60370</c:v>
                </c:pt>
                <c:pt idx="3959">
                  <c:v>-60470</c:v>
                </c:pt>
                <c:pt idx="3960">
                  <c:v>-60570</c:v>
                </c:pt>
                <c:pt idx="3961">
                  <c:v>-60670</c:v>
                </c:pt>
                <c:pt idx="3962">
                  <c:v>-60770</c:v>
                </c:pt>
                <c:pt idx="3963">
                  <c:v>-60870</c:v>
                </c:pt>
                <c:pt idx="3964">
                  <c:v>-60540</c:v>
                </c:pt>
                <c:pt idx="3965">
                  <c:v>-60640</c:v>
                </c:pt>
                <c:pt idx="3966">
                  <c:v>-60450</c:v>
                </c:pt>
                <c:pt idx="3967">
                  <c:v>-60550</c:v>
                </c:pt>
                <c:pt idx="3968">
                  <c:v>-60090</c:v>
                </c:pt>
                <c:pt idx="3969">
                  <c:v>-60190</c:v>
                </c:pt>
                <c:pt idx="3970">
                  <c:v>-60290</c:v>
                </c:pt>
                <c:pt idx="3971">
                  <c:v>-60080</c:v>
                </c:pt>
                <c:pt idx="3972">
                  <c:v>-60020</c:v>
                </c:pt>
                <c:pt idx="3973">
                  <c:v>-60120</c:v>
                </c:pt>
                <c:pt idx="3974">
                  <c:v>-60220</c:v>
                </c:pt>
                <c:pt idx="3975">
                  <c:v>-59950</c:v>
                </c:pt>
                <c:pt idx="3976">
                  <c:v>-60050</c:v>
                </c:pt>
                <c:pt idx="3977">
                  <c:v>-60150</c:v>
                </c:pt>
                <c:pt idx="3978">
                  <c:v>-60250</c:v>
                </c:pt>
                <c:pt idx="3979">
                  <c:v>-60350</c:v>
                </c:pt>
                <c:pt idx="3980">
                  <c:v>-60180</c:v>
                </c:pt>
                <c:pt idx="3981">
                  <c:v>-60280</c:v>
                </c:pt>
                <c:pt idx="3982">
                  <c:v>-60380</c:v>
                </c:pt>
                <c:pt idx="3983">
                  <c:v>-60480</c:v>
                </c:pt>
                <c:pt idx="3984">
                  <c:v>-60320</c:v>
                </c:pt>
                <c:pt idx="3985">
                  <c:v>-60420</c:v>
                </c:pt>
                <c:pt idx="3986">
                  <c:v>-60520</c:v>
                </c:pt>
                <c:pt idx="3987">
                  <c:v>-60620</c:v>
                </c:pt>
                <c:pt idx="3988">
                  <c:v>-60720</c:v>
                </c:pt>
                <c:pt idx="3989">
                  <c:v>-60820</c:v>
                </c:pt>
                <c:pt idx="3990">
                  <c:v>-60920</c:v>
                </c:pt>
                <c:pt idx="3991">
                  <c:v>-61020</c:v>
                </c:pt>
                <c:pt idx="3992">
                  <c:v>-61120</c:v>
                </c:pt>
                <c:pt idx="3993">
                  <c:v>-61220</c:v>
                </c:pt>
                <c:pt idx="3994">
                  <c:v>-60870</c:v>
                </c:pt>
                <c:pt idx="3995">
                  <c:v>-60970</c:v>
                </c:pt>
                <c:pt idx="3996">
                  <c:v>-61070</c:v>
                </c:pt>
                <c:pt idx="3997">
                  <c:v>-61170</c:v>
                </c:pt>
                <c:pt idx="3998">
                  <c:v>-61270</c:v>
                </c:pt>
                <c:pt idx="3999">
                  <c:v>-61370</c:v>
                </c:pt>
                <c:pt idx="4000">
                  <c:v>-61470</c:v>
                </c:pt>
                <c:pt idx="4001">
                  <c:v>-61570</c:v>
                </c:pt>
                <c:pt idx="4002">
                  <c:v>-61670</c:v>
                </c:pt>
                <c:pt idx="4003">
                  <c:v>-61770</c:v>
                </c:pt>
                <c:pt idx="4004">
                  <c:v>-61870</c:v>
                </c:pt>
                <c:pt idx="4005">
                  <c:v>-61970</c:v>
                </c:pt>
                <c:pt idx="4006">
                  <c:v>-62070</c:v>
                </c:pt>
                <c:pt idx="4007">
                  <c:v>-62170</c:v>
                </c:pt>
                <c:pt idx="4008">
                  <c:v>-62270</c:v>
                </c:pt>
                <c:pt idx="4009">
                  <c:v>-61860</c:v>
                </c:pt>
                <c:pt idx="4010">
                  <c:v>-61960</c:v>
                </c:pt>
                <c:pt idx="4011">
                  <c:v>-61850</c:v>
                </c:pt>
                <c:pt idx="4012">
                  <c:v>-61730</c:v>
                </c:pt>
                <c:pt idx="4013">
                  <c:v>-61830</c:v>
                </c:pt>
                <c:pt idx="4014">
                  <c:v>-61930</c:v>
                </c:pt>
                <c:pt idx="4015">
                  <c:v>-62030</c:v>
                </c:pt>
                <c:pt idx="4016">
                  <c:v>-62130</c:v>
                </c:pt>
                <c:pt idx="4017">
                  <c:v>-62230</c:v>
                </c:pt>
                <c:pt idx="4018">
                  <c:v>-62330</c:v>
                </c:pt>
                <c:pt idx="4019">
                  <c:v>-62430</c:v>
                </c:pt>
                <c:pt idx="4020">
                  <c:v>-62320</c:v>
                </c:pt>
                <c:pt idx="4021">
                  <c:v>-62420</c:v>
                </c:pt>
                <c:pt idx="4022">
                  <c:v>-62520</c:v>
                </c:pt>
                <c:pt idx="4023">
                  <c:v>-62110</c:v>
                </c:pt>
                <c:pt idx="4024">
                  <c:v>-62210</c:v>
                </c:pt>
                <c:pt idx="4025">
                  <c:v>-62310</c:v>
                </c:pt>
                <c:pt idx="4026">
                  <c:v>-62410</c:v>
                </c:pt>
                <c:pt idx="4027">
                  <c:v>-62300</c:v>
                </c:pt>
                <c:pt idx="4028">
                  <c:v>-62400</c:v>
                </c:pt>
                <c:pt idx="4029">
                  <c:v>-62500</c:v>
                </c:pt>
                <c:pt idx="4030">
                  <c:v>-62600</c:v>
                </c:pt>
                <c:pt idx="4031">
                  <c:v>-62700</c:v>
                </c:pt>
                <c:pt idx="4032">
                  <c:v>-62800</c:v>
                </c:pt>
                <c:pt idx="4033">
                  <c:v>-62900</c:v>
                </c:pt>
                <c:pt idx="4034">
                  <c:v>-63000</c:v>
                </c:pt>
                <c:pt idx="4035">
                  <c:v>-62660</c:v>
                </c:pt>
                <c:pt idx="4036">
                  <c:v>-62520</c:v>
                </c:pt>
                <c:pt idx="4037">
                  <c:v>-62620</c:v>
                </c:pt>
                <c:pt idx="4038">
                  <c:v>-62720</c:v>
                </c:pt>
                <c:pt idx="4039">
                  <c:v>-62820</c:v>
                </c:pt>
                <c:pt idx="4040">
                  <c:v>-62920</c:v>
                </c:pt>
                <c:pt idx="4041">
                  <c:v>-63020</c:v>
                </c:pt>
                <c:pt idx="4042">
                  <c:v>-62860</c:v>
                </c:pt>
                <c:pt idx="4043">
                  <c:v>-62960</c:v>
                </c:pt>
                <c:pt idx="4044">
                  <c:v>-62790</c:v>
                </c:pt>
                <c:pt idx="4045">
                  <c:v>-62710</c:v>
                </c:pt>
                <c:pt idx="4046">
                  <c:v>-62560</c:v>
                </c:pt>
                <c:pt idx="4047">
                  <c:v>-62660</c:v>
                </c:pt>
                <c:pt idx="4048">
                  <c:v>-62760</c:v>
                </c:pt>
                <c:pt idx="4049">
                  <c:v>-62860</c:v>
                </c:pt>
                <c:pt idx="4050">
                  <c:v>-62960</c:v>
                </c:pt>
                <c:pt idx="4051">
                  <c:v>-63060</c:v>
                </c:pt>
                <c:pt idx="4052">
                  <c:v>-62780</c:v>
                </c:pt>
                <c:pt idx="4053">
                  <c:v>-62880</c:v>
                </c:pt>
                <c:pt idx="4054">
                  <c:v>-62980</c:v>
                </c:pt>
                <c:pt idx="4055">
                  <c:v>-63080</c:v>
                </c:pt>
                <c:pt idx="4056">
                  <c:v>-63180</c:v>
                </c:pt>
                <c:pt idx="4057">
                  <c:v>-63280</c:v>
                </c:pt>
                <c:pt idx="4058">
                  <c:v>-63090</c:v>
                </c:pt>
                <c:pt idx="4059">
                  <c:v>-62960</c:v>
                </c:pt>
                <c:pt idx="4060">
                  <c:v>-63060</c:v>
                </c:pt>
                <c:pt idx="4061">
                  <c:v>-62950</c:v>
                </c:pt>
                <c:pt idx="4062">
                  <c:v>-63050</c:v>
                </c:pt>
                <c:pt idx="4063">
                  <c:v>-63150</c:v>
                </c:pt>
                <c:pt idx="4064">
                  <c:v>-63250</c:v>
                </c:pt>
                <c:pt idx="4065">
                  <c:v>-63350</c:v>
                </c:pt>
                <c:pt idx="4066">
                  <c:v>-63450</c:v>
                </c:pt>
                <c:pt idx="4067">
                  <c:v>-63550</c:v>
                </c:pt>
                <c:pt idx="4068">
                  <c:v>-63650</c:v>
                </c:pt>
                <c:pt idx="4069">
                  <c:v>-63750</c:v>
                </c:pt>
                <c:pt idx="4070">
                  <c:v>-63850</c:v>
                </c:pt>
                <c:pt idx="4071">
                  <c:v>-63950</c:v>
                </c:pt>
                <c:pt idx="4072">
                  <c:v>-64050</c:v>
                </c:pt>
                <c:pt idx="4073">
                  <c:v>-63850</c:v>
                </c:pt>
                <c:pt idx="4074">
                  <c:v>-63950</c:v>
                </c:pt>
                <c:pt idx="4075">
                  <c:v>-63600</c:v>
                </c:pt>
                <c:pt idx="4076">
                  <c:v>-63470</c:v>
                </c:pt>
                <c:pt idx="4077">
                  <c:v>-63570</c:v>
                </c:pt>
                <c:pt idx="4078">
                  <c:v>-63400</c:v>
                </c:pt>
                <c:pt idx="4079">
                  <c:v>-63500</c:v>
                </c:pt>
                <c:pt idx="4080">
                  <c:v>-63600</c:v>
                </c:pt>
                <c:pt idx="4081">
                  <c:v>-63330</c:v>
                </c:pt>
                <c:pt idx="4082">
                  <c:v>-63430</c:v>
                </c:pt>
                <c:pt idx="4083">
                  <c:v>-63530</c:v>
                </c:pt>
                <c:pt idx="4084">
                  <c:v>-63630</c:v>
                </c:pt>
                <c:pt idx="4085">
                  <c:v>-63410</c:v>
                </c:pt>
                <c:pt idx="4086">
                  <c:v>-63510</c:v>
                </c:pt>
                <c:pt idx="4087">
                  <c:v>-63610</c:v>
                </c:pt>
                <c:pt idx="4088">
                  <c:v>-63710</c:v>
                </c:pt>
                <c:pt idx="4089">
                  <c:v>-63810</c:v>
                </c:pt>
                <c:pt idx="4090">
                  <c:v>-63910</c:v>
                </c:pt>
                <c:pt idx="4091">
                  <c:v>-64010</c:v>
                </c:pt>
                <c:pt idx="4092">
                  <c:v>-63720</c:v>
                </c:pt>
                <c:pt idx="4093">
                  <c:v>-63820</c:v>
                </c:pt>
                <c:pt idx="4094">
                  <c:v>-63920</c:v>
                </c:pt>
                <c:pt idx="4095">
                  <c:v>-64020</c:v>
                </c:pt>
                <c:pt idx="4096">
                  <c:v>-64120</c:v>
                </c:pt>
                <c:pt idx="4097">
                  <c:v>-64050</c:v>
                </c:pt>
                <c:pt idx="4098">
                  <c:v>-64150</c:v>
                </c:pt>
                <c:pt idx="4099">
                  <c:v>-64250</c:v>
                </c:pt>
                <c:pt idx="4100">
                  <c:v>-64350</c:v>
                </c:pt>
                <c:pt idx="4101">
                  <c:v>-64450</c:v>
                </c:pt>
                <c:pt idx="4102">
                  <c:v>-64550</c:v>
                </c:pt>
                <c:pt idx="4103">
                  <c:v>-64650</c:v>
                </c:pt>
                <c:pt idx="4104">
                  <c:v>-64520</c:v>
                </c:pt>
                <c:pt idx="4105">
                  <c:v>-64620</c:v>
                </c:pt>
                <c:pt idx="4106">
                  <c:v>-64720</c:v>
                </c:pt>
                <c:pt idx="4107">
                  <c:v>-64820</c:v>
                </c:pt>
                <c:pt idx="4108">
                  <c:v>-64920</c:v>
                </c:pt>
                <c:pt idx="4109">
                  <c:v>-65020</c:v>
                </c:pt>
                <c:pt idx="4110">
                  <c:v>-65120</c:v>
                </c:pt>
                <c:pt idx="4111">
                  <c:v>-65220</c:v>
                </c:pt>
                <c:pt idx="4112">
                  <c:v>-65060</c:v>
                </c:pt>
                <c:pt idx="4113">
                  <c:v>-65160</c:v>
                </c:pt>
                <c:pt idx="4114">
                  <c:v>-65260</c:v>
                </c:pt>
                <c:pt idx="4115">
                  <c:v>-65360</c:v>
                </c:pt>
                <c:pt idx="4116">
                  <c:v>-65160</c:v>
                </c:pt>
                <c:pt idx="4117">
                  <c:v>-65260</c:v>
                </c:pt>
                <c:pt idx="4118">
                  <c:v>-65360</c:v>
                </c:pt>
                <c:pt idx="4119">
                  <c:v>-65460</c:v>
                </c:pt>
                <c:pt idx="4120">
                  <c:v>-65560</c:v>
                </c:pt>
                <c:pt idx="4121">
                  <c:v>-65660</c:v>
                </c:pt>
                <c:pt idx="4122">
                  <c:v>-65760</c:v>
                </c:pt>
                <c:pt idx="4123">
                  <c:v>-65860</c:v>
                </c:pt>
                <c:pt idx="4124">
                  <c:v>-65960</c:v>
                </c:pt>
                <c:pt idx="4125">
                  <c:v>-65830</c:v>
                </c:pt>
                <c:pt idx="4126">
                  <c:v>-65710</c:v>
                </c:pt>
                <c:pt idx="4127">
                  <c:v>-65810</c:v>
                </c:pt>
                <c:pt idx="4128">
                  <c:v>-65910</c:v>
                </c:pt>
                <c:pt idx="4129">
                  <c:v>-65440</c:v>
                </c:pt>
                <c:pt idx="4130">
                  <c:v>-65540</c:v>
                </c:pt>
                <c:pt idx="4131">
                  <c:v>-65250</c:v>
                </c:pt>
                <c:pt idx="4132">
                  <c:v>-65350</c:v>
                </c:pt>
                <c:pt idx="4133">
                  <c:v>-65450</c:v>
                </c:pt>
                <c:pt idx="4134">
                  <c:v>-65200</c:v>
                </c:pt>
                <c:pt idx="4135">
                  <c:v>-65300</c:v>
                </c:pt>
                <c:pt idx="4136">
                  <c:v>-65130</c:v>
                </c:pt>
                <c:pt idx="4137">
                  <c:v>-65230</c:v>
                </c:pt>
                <c:pt idx="4138">
                  <c:v>-65330</c:v>
                </c:pt>
                <c:pt idx="4139">
                  <c:v>-65430</c:v>
                </c:pt>
                <c:pt idx="4140">
                  <c:v>-65530</c:v>
                </c:pt>
                <c:pt idx="4141">
                  <c:v>-65630</c:v>
                </c:pt>
                <c:pt idx="4142">
                  <c:v>-65080</c:v>
                </c:pt>
                <c:pt idx="4143">
                  <c:v>-65180</c:v>
                </c:pt>
                <c:pt idx="4144">
                  <c:v>-65080</c:v>
                </c:pt>
                <c:pt idx="4145">
                  <c:v>-65180</c:v>
                </c:pt>
                <c:pt idx="4146">
                  <c:v>-65280</c:v>
                </c:pt>
                <c:pt idx="4147">
                  <c:v>-65380</c:v>
                </c:pt>
                <c:pt idx="4148">
                  <c:v>-64950</c:v>
                </c:pt>
                <c:pt idx="4149">
                  <c:v>-65050</c:v>
                </c:pt>
                <c:pt idx="4150">
                  <c:v>-65150</c:v>
                </c:pt>
                <c:pt idx="4151">
                  <c:v>-65250</c:v>
                </c:pt>
                <c:pt idx="4152">
                  <c:v>-65350</c:v>
                </c:pt>
                <c:pt idx="4153">
                  <c:v>-65130</c:v>
                </c:pt>
                <c:pt idx="4154">
                  <c:v>-64990</c:v>
                </c:pt>
                <c:pt idx="4155">
                  <c:v>-65090</c:v>
                </c:pt>
                <c:pt idx="4156">
                  <c:v>-65010</c:v>
                </c:pt>
                <c:pt idx="4157">
                  <c:v>-64830</c:v>
                </c:pt>
                <c:pt idx="4158">
                  <c:v>-64930</c:v>
                </c:pt>
                <c:pt idx="4159">
                  <c:v>-65030</c:v>
                </c:pt>
                <c:pt idx="4160">
                  <c:v>-65130</c:v>
                </c:pt>
                <c:pt idx="4161">
                  <c:v>-64720</c:v>
                </c:pt>
                <c:pt idx="4162">
                  <c:v>-64820</c:v>
                </c:pt>
                <c:pt idx="4163">
                  <c:v>-64920</c:v>
                </c:pt>
                <c:pt idx="4164">
                  <c:v>-64820</c:v>
                </c:pt>
                <c:pt idx="4165">
                  <c:v>-64920</c:v>
                </c:pt>
                <c:pt idx="4166">
                  <c:v>-65020</c:v>
                </c:pt>
                <c:pt idx="4167">
                  <c:v>-64780</c:v>
                </c:pt>
                <c:pt idx="4168">
                  <c:v>-64460</c:v>
                </c:pt>
                <c:pt idx="4169">
                  <c:v>-64140</c:v>
                </c:pt>
                <c:pt idx="4170">
                  <c:v>-64240</c:v>
                </c:pt>
                <c:pt idx="4171">
                  <c:v>-63920</c:v>
                </c:pt>
                <c:pt idx="4172">
                  <c:v>-64020</c:v>
                </c:pt>
                <c:pt idx="4173">
                  <c:v>-63970</c:v>
                </c:pt>
                <c:pt idx="4174">
                  <c:v>-64070</c:v>
                </c:pt>
                <c:pt idx="4175">
                  <c:v>-63940</c:v>
                </c:pt>
                <c:pt idx="4176">
                  <c:v>-64040</c:v>
                </c:pt>
                <c:pt idx="4177">
                  <c:v>-64140</c:v>
                </c:pt>
                <c:pt idx="4178">
                  <c:v>-64240</c:v>
                </c:pt>
                <c:pt idx="4179">
                  <c:v>-64340</c:v>
                </c:pt>
                <c:pt idx="4180">
                  <c:v>-64440</c:v>
                </c:pt>
                <c:pt idx="4181">
                  <c:v>-63820</c:v>
                </c:pt>
                <c:pt idx="4182">
                  <c:v>-63700</c:v>
                </c:pt>
                <c:pt idx="4183">
                  <c:v>-63800</c:v>
                </c:pt>
                <c:pt idx="4184">
                  <c:v>-63900</c:v>
                </c:pt>
                <c:pt idx="4185">
                  <c:v>-64000</c:v>
                </c:pt>
                <c:pt idx="4186">
                  <c:v>-64100</c:v>
                </c:pt>
                <c:pt idx="4187">
                  <c:v>-64200</c:v>
                </c:pt>
                <c:pt idx="4188">
                  <c:v>-64300</c:v>
                </c:pt>
                <c:pt idx="4189">
                  <c:v>-64400</c:v>
                </c:pt>
                <c:pt idx="4190">
                  <c:v>-64500</c:v>
                </c:pt>
                <c:pt idx="4191">
                  <c:v>-64320</c:v>
                </c:pt>
                <c:pt idx="4192">
                  <c:v>-64090</c:v>
                </c:pt>
                <c:pt idx="4193">
                  <c:v>-63890</c:v>
                </c:pt>
                <c:pt idx="4194">
                  <c:v>-63690</c:v>
                </c:pt>
                <c:pt idx="4195">
                  <c:v>-63790</c:v>
                </c:pt>
                <c:pt idx="4196">
                  <c:v>-63890</c:v>
                </c:pt>
                <c:pt idx="4197">
                  <c:v>-63990</c:v>
                </c:pt>
                <c:pt idx="4198">
                  <c:v>-64090</c:v>
                </c:pt>
                <c:pt idx="4199">
                  <c:v>-64190</c:v>
                </c:pt>
                <c:pt idx="4200">
                  <c:v>-64290</c:v>
                </c:pt>
                <c:pt idx="4201">
                  <c:v>-63950</c:v>
                </c:pt>
                <c:pt idx="4202">
                  <c:v>-64050</c:v>
                </c:pt>
                <c:pt idx="4203">
                  <c:v>-64150</c:v>
                </c:pt>
                <c:pt idx="4204">
                  <c:v>-64250</c:v>
                </c:pt>
                <c:pt idx="4205">
                  <c:v>-64350</c:v>
                </c:pt>
                <c:pt idx="4206">
                  <c:v>-64450</c:v>
                </c:pt>
                <c:pt idx="4207">
                  <c:v>-64550</c:v>
                </c:pt>
                <c:pt idx="4208">
                  <c:v>-64650</c:v>
                </c:pt>
                <c:pt idx="4209">
                  <c:v>-64750</c:v>
                </c:pt>
                <c:pt idx="4210">
                  <c:v>-64850</c:v>
                </c:pt>
                <c:pt idx="4211">
                  <c:v>-64750</c:v>
                </c:pt>
                <c:pt idx="4212">
                  <c:v>-64850</c:v>
                </c:pt>
                <c:pt idx="4213">
                  <c:v>-64950</c:v>
                </c:pt>
                <c:pt idx="4214">
                  <c:v>-65050</c:v>
                </c:pt>
                <c:pt idx="4215">
                  <c:v>-64940</c:v>
                </c:pt>
                <c:pt idx="4216">
                  <c:v>-64780</c:v>
                </c:pt>
                <c:pt idx="4217">
                  <c:v>-64880</c:v>
                </c:pt>
                <c:pt idx="4218">
                  <c:v>-64650</c:v>
                </c:pt>
                <c:pt idx="4219">
                  <c:v>-64750</c:v>
                </c:pt>
                <c:pt idx="4220">
                  <c:v>-64850</c:v>
                </c:pt>
                <c:pt idx="4221">
                  <c:v>-64660</c:v>
                </c:pt>
                <c:pt idx="4222">
                  <c:v>-64760</c:v>
                </c:pt>
                <c:pt idx="4223">
                  <c:v>-64310</c:v>
                </c:pt>
                <c:pt idx="4224">
                  <c:v>-64410</c:v>
                </c:pt>
                <c:pt idx="4225">
                  <c:v>-64510</c:v>
                </c:pt>
                <c:pt idx="4226">
                  <c:v>-64350</c:v>
                </c:pt>
                <c:pt idx="4227">
                  <c:v>-63800</c:v>
                </c:pt>
                <c:pt idx="4228">
                  <c:v>-62660</c:v>
                </c:pt>
                <c:pt idx="4229">
                  <c:v>-62760</c:v>
                </c:pt>
                <c:pt idx="4230">
                  <c:v>-62860</c:v>
                </c:pt>
                <c:pt idx="4231">
                  <c:v>-62960</c:v>
                </c:pt>
                <c:pt idx="4232">
                  <c:v>-63060</c:v>
                </c:pt>
                <c:pt idx="4233">
                  <c:v>-63160</c:v>
                </c:pt>
                <c:pt idx="4234">
                  <c:v>-63260</c:v>
                </c:pt>
                <c:pt idx="4235">
                  <c:v>-63360</c:v>
                </c:pt>
                <c:pt idx="4236">
                  <c:v>-63460</c:v>
                </c:pt>
                <c:pt idx="4237">
                  <c:v>-63560</c:v>
                </c:pt>
                <c:pt idx="4238">
                  <c:v>-63660</c:v>
                </c:pt>
                <c:pt idx="4239">
                  <c:v>-63760</c:v>
                </c:pt>
                <c:pt idx="4240">
                  <c:v>-63710</c:v>
                </c:pt>
                <c:pt idx="4241">
                  <c:v>-63810</c:v>
                </c:pt>
                <c:pt idx="4242">
                  <c:v>-63910</c:v>
                </c:pt>
                <c:pt idx="4243">
                  <c:v>-64010</c:v>
                </c:pt>
                <c:pt idx="4244">
                  <c:v>-64110</c:v>
                </c:pt>
                <c:pt idx="4245">
                  <c:v>-64210</c:v>
                </c:pt>
                <c:pt idx="4246">
                  <c:v>-64310</c:v>
                </c:pt>
                <c:pt idx="4247">
                  <c:v>-64410</c:v>
                </c:pt>
                <c:pt idx="4248">
                  <c:v>-64510</c:v>
                </c:pt>
                <c:pt idx="4249">
                  <c:v>-64610</c:v>
                </c:pt>
                <c:pt idx="4250">
                  <c:v>-64710</c:v>
                </c:pt>
                <c:pt idx="4251">
                  <c:v>-64810</c:v>
                </c:pt>
                <c:pt idx="4252">
                  <c:v>-64910</c:v>
                </c:pt>
                <c:pt idx="4253">
                  <c:v>-65010</c:v>
                </c:pt>
                <c:pt idx="4254">
                  <c:v>-64700</c:v>
                </c:pt>
                <c:pt idx="4255">
                  <c:v>-64800</c:v>
                </c:pt>
                <c:pt idx="4256">
                  <c:v>-64900</c:v>
                </c:pt>
                <c:pt idx="4257">
                  <c:v>-64660</c:v>
                </c:pt>
                <c:pt idx="4258">
                  <c:v>-64760</c:v>
                </c:pt>
                <c:pt idx="4259">
                  <c:v>-64860</c:v>
                </c:pt>
                <c:pt idx="4260">
                  <c:v>-64960</c:v>
                </c:pt>
                <c:pt idx="4261">
                  <c:v>-65060</c:v>
                </c:pt>
                <c:pt idx="4262">
                  <c:v>-65160</c:v>
                </c:pt>
                <c:pt idx="4263">
                  <c:v>-65260</c:v>
                </c:pt>
                <c:pt idx="4264">
                  <c:v>-65360</c:v>
                </c:pt>
                <c:pt idx="4265">
                  <c:v>-65460</c:v>
                </c:pt>
                <c:pt idx="4266">
                  <c:v>-65560</c:v>
                </c:pt>
                <c:pt idx="4267">
                  <c:v>-65660</c:v>
                </c:pt>
                <c:pt idx="4268">
                  <c:v>-65760</c:v>
                </c:pt>
                <c:pt idx="4269">
                  <c:v>-65860</c:v>
                </c:pt>
                <c:pt idx="4270">
                  <c:v>-65960</c:v>
                </c:pt>
                <c:pt idx="4271">
                  <c:v>-65890</c:v>
                </c:pt>
                <c:pt idx="4272">
                  <c:v>-65800</c:v>
                </c:pt>
                <c:pt idx="4273">
                  <c:v>-65900</c:v>
                </c:pt>
                <c:pt idx="4274">
                  <c:v>-65610</c:v>
                </c:pt>
                <c:pt idx="4275">
                  <c:v>-65710</c:v>
                </c:pt>
                <c:pt idx="4276">
                  <c:v>-65810</c:v>
                </c:pt>
                <c:pt idx="4277">
                  <c:v>-65910</c:v>
                </c:pt>
                <c:pt idx="4278">
                  <c:v>-66010</c:v>
                </c:pt>
                <c:pt idx="4279">
                  <c:v>-66110</c:v>
                </c:pt>
                <c:pt idx="4280">
                  <c:v>-66210</c:v>
                </c:pt>
                <c:pt idx="4281">
                  <c:v>-66310</c:v>
                </c:pt>
                <c:pt idx="4282">
                  <c:v>-66410</c:v>
                </c:pt>
                <c:pt idx="4283">
                  <c:v>-66510</c:v>
                </c:pt>
                <c:pt idx="4284">
                  <c:v>-66300</c:v>
                </c:pt>
                <c:pt idx="4285">
                  <c:v>-66400</c:v>
                </c:pt>
                <c:pt idx="4286">
                  <c:v>-66500</c:v>
                </c:pt>
                <c:pt idx="4287">
                  <c:v>-66600</c:v>
                </c:pt>
                <c:pt idx="4288">
                  <c:v>-66700</c:v>
                </c:pt>
                <c:pt idx="4289">
                  <c:v>-66800</c:v>
                </c:pt>
                <c:pt idx="4290">
                  <c:v>-66600</c:v>
                </c:pt>
                <c:pt idx="4291">
                  <c:v>-66500</c:v>
                </c:pt>
                <c:pt idx="4292">
                  <c:v>-66410</c:v>
                </c:pt>
                <c:pt idx="4293">
                  <c:v>-66510</c:v>
                </c:pt>
                <c:pt idx="4294">
                  <c:v>-66610</c:v>
                </c:pt>
                <c:pt idx="4295">
                  <c:v>-66710</c:v>
                </c:pt>
                <c:pt idx="4296">
                  <c:v>-66810</c:v>
                </c:pt>
                <c:pt idx="4297">
                  <c:v>-66910</c:v>
                </c:pt>
                <c:pt idx="4298">
                  <c:v>-66210</c:v>
                </c:pt>
                <c:pt idx="4299">
                  <c:v>-66310</c:v>
                </c:pt>
                <c:pt idx="4300">
                  <c:v>-66200</c:v>
                </c:pt>
                <c:pt idx="4301">
                  <c:v>-66300</c:v>
                </c:pt>
                <c:pt idx="4302">
                  <c:v>-66150</c:v>
                </c:pt>
                <c:pt idx="4303">
                  <c:v>-65930</c:v>
                </c:pt>
                <c:pt idx="4304">
                  <c:v>-66030</c:v>
                </c:pt>
                <c:pt idx="4305">
                  <c:v>-66130</c:v>
                </c:pt>
                <c:pt idx="4306">
                  <c:v>-65860</c:v>
                </c:pt>
                <c:pt idx="4307">
                  <c:v>-65960</c:v>
                </c:pt>
                <c:pt idx="4308">
                  <c:v>-66060</c:v>
                </c:pt>
                <c:pt idx="4309">
                  <c:v>-66160</c:v>
                </c:pt>
                <c:pt idx="4310">
                  <c:v>-66260</c:v>
                </c:pt>
                <c:pt idx="4311">
                  <c:v>-66360</c:v>
                </c:pt>
                <c:pt idx="4312">
                  <c:v>-66280</c:v>
                </c:pt>
                <c:pt idx="4313">
                  <c:v>-66380</c:v>
                </c:pt>
                <c:pt idx="4314">
                  <c:v>-66480</c:v>
                </c:pt>
                <c:pt idx="4315">
                  <c:v>-65950</c:v>
                </c:pt>
                <c:pt idx="4316">
                  <c:v>-66050</c:v>
                </c:pt>
                <c:pt idx="4317">
                  <c:v>-66150</c:v>
                </c:pt>
                <c:pt idx="4318">
                  <c:v>-66250</c:v>
                </c:pt>
                <c:pt idx="4319">
                  <c:v>-66350</c:v>
                </c:pt>
                <c:pt idx="4320">
                  <c:v>-66450</c:v>
                </c:pt>
                <c:pt idx="4321">
                  <c:v>-66380</c:v>
                </c:pt>
                <c:pt idx="4322">
                  <c:v>-66480</c:v>
                </c:pt>
                <c:pt idx="4323">
                  <c:v>-66320</c:v>
                </c:pt>
                <c:pt idx="4324">
                  <c:v>-66420</c:v>
                </c:pt>
                <c:pt idx="4325">
                  <c:v>-66520</c:v>
                </c:pt>
                <c:pt idx="4326">
                  <c:v>-66620</c:v>
                </c:pt>
                <c:pt idx="4327">
                  <c:v>-66720</c:v>
                </c:pt>
                <c:pt idx="4328">
                  <c:v>-66660</c:v>
                </c:pt>
                <c:pt idx="4329">
                  <c:v>-66600</c:v>
                </c:pt>
                <c:pt idx="4330">
                  <c:v>-66700</c:v>
                </c:pt>
                <c:pt idx="4331">
                  <c:v>-66800</c:v>
                </c:pt>
                <c:pt idx="4332">
                  <c:v>-66900</c:v>
                </c:pt>
                <c:pt idx="4333">
                  <c:v>-67000</c:v>
                </c:pt>
                <c:pt idx="4334">
                  <c:v>-67100</c:v>
                </c:pt>
                <c:pt idx="4335">
                  <c:v>-66770</c:v>
                </c:pt>
                <c:pt idx="4336">
                  <c:v>-66570</c:v>
                </c:pt>
                <c:pt idx="4337">
                  <c:v>-66670</c:v>
                </c:pt>
                <c:pt idx="4338">
                  <c:v>-66770</c:v>
                </c:pt>
                <c:pt idx="4339">
                  <c:v>-66870</c:v>
                </c:pt>
                <c:pt idx="4340">
                  <c:v>-66970</c:v>
                </c:pt>
                <c:pt idx="4341">
                  <c:v>-67070</c:v>
                </c:pt>
                <c:pt idx="4342">
                  <c:v>-67170</c:v>
                </c:pt>
                <c:pt idx="4343">
                  <c:v>-67040</c:v>
                </c:pt>
                <c:pt idx="4344">
                  <c:v>-67140</c:v>
                </c:pt>
                <c:pt idx="4345">
                  <c:v>-67240</c:v>
                </c:pt>
                <c:pt idx="4346">
                  <c:v>-67340</c:v>
                </c:pt>
                <c:pt idx="4347">
                  <c:v>-67440</c:v>
                </c:pt>
                <c:pt idx="4348">
                  <c:v>-67540</c:v>
                </c:pt>
                <c:pt idx="4349">
                  <c:v>-67640</c:v>
                </c:pt>
                <c:pt idx="4350">
                  <c:v>-67740</c:v>
                </c:pt>
                <c:pt idx="4351">
                  <c:v>-67840</c:v>
                </c:pt>
                <c:pt idx="4352">
                  <c:v>-67940</c:v>
                </c:pt>
                <c:pt idx="4353">
                  <c:v>-68040</c:v>
                </c:pt>
                <c:pt idx="4354">
                  <c:v>-68140</c:v>
                </c:pt>
                <c:pt idx="4355">
                  <c:v>-67850</c:v>
                </c:pt>
                <c:pt idx="4356">
                  <c:v>-67950</c:v>
                </c:pt>
                <c:pt idx="4357">
                  <c:v>-68050</c:v>
                </c:pt>
                <c:pt idx="4358">
                  <c:v>-67780</c:v>
                </c:pt>
                <c:pt idx="4359">
                  <c:v>-67880</c:v>
                </c:pt>
                <c:pt idx="4360">
                  <c:v>-67980</c:v>
                </c:pt>
                <c:pt idx="4361">
                  <c:v>-67720</c:v>
                </c:pt>
                <c:pt idx="4362">
                  <c:v>-67820</c:v>
                </c:pt>
                <c:pt idx="4363">
                  <c:v>-67920</c:v>
                </c:pt>
                <c:pt idx="4364">
                  <c:v>-68020</c:v>
                </c:pt>
                <c:pt idx="4365">
                  <c:v>-68120</c:v>
                </c:pt>
                <c:pt idx="4366">
                  <c:v>-68220</c:v>
                </c:pt>
                <c:pt idx="4367">
                  <c:v>-67480</c:v>
                </c:pt>
                <c:pt idx="4368">
                  <c:v>-67580</c:v>
                </c:pt>
                <c:pt idx="4369">
                  <c:v>-67680</c:v>
                </c:pt>
                <c:pt idx="4370">
                  <c:v>-67780</c:v>
                </c:pt>
                <c:pt idx="4371">
                  <c:v>-67880</c:v>
                </c:pt>
                <c:pt idx="4372">
                  <c:v>-67980</c:v>
                </c:pt>
                <c:pt idx="4373">
                  <c:v>-68080</c:v>
                </c:pt>
                <c:pt idx="4374">
                  <c:v>-68180</c:v>
                </c:pt>
                <c:pt idx="4375">
                  <c:v>-68280</c:v>
                </c:pt>
                <c:pt idx="4376">
                  <c:v>-68380</c:v>
                </c:pt>
                <c:pt idx="4377">
                  <c:v>-68480</c:v>
                </c:pt>
                <c:pt idx="4378">
                  <c:v>-68580</c:v>
                </c:pt>
                <c:pt idx="4379">
                  <c:v>-68680</c:v>
                </c:pt>
                <c:pt idx="4380">
                  <c:v>-68780</c:v>
                </c:pt>
                <c:pt idx="4381">
                  <c:v>-68510</c:v>
                </c:pt>
                <c:pt idx="4382">
                  <c:v>-68610</c:v>
                </c:pt>
                <c:pt idx="4383">
                  <c:v>-68710</c:v>
                </c:pt>
                <c:pt idx="4384">
                  <c:v>-68810</c:v>
                </c:pt>
                <c:pt idx="4385">
                  <c:v>-68910</c:v>
                </c:pt>
                <c:pt idx="4386">
                  <c:v>-69010</c:v>
                </c:pt>
                <c:pt idx="4387">
                  <c:v>-69110</c:v>
                </c:pt>
                <c:pt idx="4388">
                  <c:v>-69210</c:v>
                </c:pt>
                <c:pt idx="4389">
                  <c:v>-69100</c:v>
                </c:pt>
                <c:pt idx="4390">
                  <c:v>-69200</c:v>
                </c:pt>
                <c:pt idx="4391">
                  <c:v>-69300</c:v>
                </c:pt>
                <c:pt idx="4392">
                  <c:v>-69400</c:v>
                </c:pt>
                <c:pt idx="4393">
                  <c:v>-69500</c:v>
                </c:pt>
                <c:pt idx="4394">
                  <c:v>-69600</c:v>
                </c:pt>
                <c:pt idx="4395">
                  <c:v>-69700</c:v>
                </c:pt>
                <c:pt idx="4396">
                  <c:v>-69800</c:v>
                </c:pt>
                <c:pt idx="4397">
                  <c:v>-69900</c:v>
                </c:pt>
                <c:pt idx="4398">
                  <c:v>-70000</c:v>
                </c:pt>
                <c:pt idx="4399">
                  <c:v>-69670</c:v>
                </c:pt>
                <c:pt idx="4400">
                  <c:v>-69770</c:v>
                </c:pt>
                <c:pt idx="4401">
                  <c:v>-69870</c:v>
                </c:pt>
                <c:pt idx="4402">
                  <c:v>-69970</c:v>
                </c:pt>
                <c:pt idx="4403">
                  <c:v>-70070</c:v>
                </c:pt>
                <c:pt idx="4404">
                  <c:v>-69930</c:v>
                </c:pt>
                <c:pt idx="4405">
                  <c:v>-70030</c:v>
                </c:pt>
                <c:pt idx="4406">
                  <c:v>-70130</c:v>
                </c:pt>
                <c:pt idx="4407">
                  <c:v>-70230</c:v>
                </c:pt>
                <c:pt idx="4408">
                  <c:v>-70330</c:v>
                </c:pt>
                <c:pt idx="4409">
                  <c:v>-69980</c:v>
                </c:pt>
                <c:pt idx="4410">
                  <c:v>-70080</c:v>
                </c:pt>
                <c:pt idx="4411">
                  <c:v>-69960</c:v>
                </c:pt>
                <c:pt idx="4412">
                  <c:v>-70060</c:v>
                </c:pt>
                <c:pt idx="4413">
                  <c:v>-70160</c:v>
                </c:pt>
                <c:pt idx="4414">
                  <c:v>-69950</c:v>
                </c:pt>
                <c:pt idx="4415">
                  <c:v>-70050</c:v>
                </c:pt>
                <c:pt idx="4416">
                  <c:v>-69890</c:v>
                </c:pt>
                <c:pt idx="4417">
                  <c:v>-69990</c:v>
                </c:pt>
                <c:pt idx="4418">
                  <c:v>-70090</c:v>
                </c:pt>
                <c:pt idx="4419">
                  <c:v>-70190</c:v>
                </c:pt>
                <c:pt idx="4420">
                  <c:v>-70290</c:v>
                </c:pt>
                <c:pt idx="4421">
                  <c:v>-70010</c:v>
                </c:pt>
                <c:pt idx="4422">
                  <c:v>-70110</c:v>
                </c:pt>
                <c:pt idx="4423">
                  <c:v>-70210</c:v>
                </c:pt>
                <c:pt idx="4424">
                  <c:v>-70310</c:v>
                </c:pt>
                <c:pt idx="4425">
                  <c:v>-70410</c:v>
                </c:pt>
                <c:pt idx="4426">
                  <c:v>-70510</c:v>
                </c:pt>
                <c:pt idx="4427">
                  <c:v>-70080</c:v>
                </c:pt>
                <c:pt idx="4428">
                  <c:v>-70180</c:v>
                </c:pt>
                <c:pt idx="4429">
                  <c:v>-70280</c:v>
                </c:pt>
                <c:pt idx="4430">
                  <c:v>-70380</c:v>
                </c:pt>
                <c:pt idx="4431">
                  <c:v>-70480</c:v>
                </c:pt>
                <c:pt idx="4432">
                  <c:v>-70390</c:v>
                </c:pt>
                <c:pt idx="4433">
                  <c:v>-70490</c:v>
                </c:pt>
                <c:pt idx="4434">
                  <c:v>-70590</c:v>
                </c:pt>
                <c:pt idx="4435">
                  <c:v>-70690</c:v>
                </c:pt>
                <c:pt idx="4436">
                  <c:v>-70250</c:v>
                </c:pt>
                <c:pt idx="4437">
                  <c:v>-70350</c:v>
                </c:pt>
                <c:pt idx="4438">
                  <c:v>-70450</c:v>
                </c:pt>
                <c:pt idx="4439">
                  <c:v>-70550</c:v>
                </c:pt>
                <c:pt idx="4440">
                  <c:v>-70380</c:v>
                </c:pt>
                <c:pt idx="4441">
                  <c:v>-70270</c:v>
                </c:pt>
                <c:pt idx="4442">
                  <c:v>-70370</c:v>
                </c:pt>
                <c:pt idx="4443">
                  <c:v>-70470</c:v>
                </c:pt>
                <c:pt idx="4444">
                  <c:v>-70220</c:v>
                </c:pt>
                <c:pt idx="4445">
                  <c:v>-70320</c:v>
                </c:pt>
                <c:pt idx="4446">
                  <c:v>-70420</c:v>
                </c:pt>
                <c:pt idx="4447">
                  <c:v>-70520</c:v>
                </c:pt>
                <c:pt idx="4448">
                  <c:v>-70620</c:v>
                </c:pt>
                <c:pt idx="4449">
                  <c:v>-70720</c:v>
                </c:pt>
                <c:pt idx="4450">
                  <c:v>-70820</c:v>
                </c:pt>
                <c:pt idx="4451">
                  <c:v>-70670</c:v>
                </c:pt>
                <c:pt idx="4452">
                  <c:v>-70770</c:v>
                </c:pt>
                <c:pt idx="4453">
                  <c:v>-70870</c:v>
                </c:pt>
                <c:pt idx="4454">
                  <c:v>-70740</c:v>
                </c:pt>
                <c:pt idx="4455">
                  <c:v>-70840</c:v>
                </c:pt>
                <c:pt idx="4456">
                  <c:v>-70940</c:v>
                </c:pt>
                <c:pt idx="4457">
                  <c:v>-71040</c:v>
                </c:pt>
                <c:pt idx="4458">
                  <c:v>-71140</c:v>
                </c:pt>
                <c:pt idx="4459">
                  <c:v>-71240</c:v>
                </c:pt>
                <c:pt idx="4460">
                  <c:v>-71340</c:v>
                </c:pt>
                <c:pt idx="4461">
                  <c:v>-71440</c:v>
                </c:pt>
                <c:pt idx="4462">
                  <c:v>-71540</c:v>
                </c:pt>
                <c:pt idx="4463">
                  <c:v>-71440</c:v>
                </c:pt>
                <c:pt idx="4464">
                  <c:v>-71160</c:v>
                </c:pt>
                <c:pt idx="4465">
                  <c:v>-71260</c:v>
                </c:pt>
                <c:pt idx="4466">
                  <c:v>-71120</c:v>
                </c:pt>
                <c:pt idx="4467">
                  <c:v>-71220</c:v>
                </c:pt>
                <c:pt idx="4468">
                  <c:v>-71320</c:v>
                </c:pt>
                <c:pt idx="4469">
                  <c:v>-71420</c:v>
                </c:pt>
                <c:pt idx="4470">
                  <c:v>-71520</c:v>
                </c:pt>
                <c:pt idx="4471">
                  <c:v>-71620</c:v>
                </c:pt>
                <c:pt idx="4472">
                  <c:v>-71720</c:v>
                </c:pt>
                <c:pt idx="4473">
                  <c:v>-71820</c:v>
                </c:pt>
                <c:pt idx="4474">
                  <c:v>-71920</c:v>
                </c:pt>
                <c:pt idx="4475">
                  <c:v>-71630</c:v>
                </c:pt>
                <c:pt idx="4476">
                  <c:v>-71400</c:v>
                </c:pt>
                <c:pt idx="4477">
                  <c:v>-71500</c:v>
                </c:pt>
                <c:pt idx="4478">
                  <c:v>-71600</c:v>
                </c:pt>
                <c:pt idx="4479">
                  <c:v>-71700</c:v>
                </c:pt>
                <c:pt idx="4480">
                  <c:v>-71800</c:v>
                </c:pt>
                <c:pt idx="4481">
                  <c:v>-71900</c:v>
                </c:pt>
                <c:pt idx="4482">
                  <c:v>-72000</c:v>
                </c:pt>
                <c:pt idx="4483">
                  <c:v>-72100</c:v>
                </c:pt>
                <c:pt idx="4484">
                  <c:v>-72200</c:v>
                </c:pt>
                <c:pt idx="4485">
                  <c:v>-72300</c:v>
                </c:pt>
                <c:pt idx="4486">
                  <c:v>-72400</c:v>
                </c:pt>
                <c:pt idx="4487">
                  <c:v>-72040</c:v>
                </c:pt>
                <c:pt idx="4488">
                  <c:v>-72140</c:v>
                </c:pt>
                <c:pt idx="4489">
                  <c:v>-72240</c:v>
                </c:pt>
                <c:pt idx="4490">
                  <c:v>-72340</c:v>
                </c:pt>
                <c:pt idx="4491">
                  <c:v>-72240</c:v>
                </c:pt>
                <c:pt idx="4492">
                  <c:v>-72340</c:v>
                </c:pt>
                <c:pt idx="4493">
                  <c:v>-72440</c:v>
                </c:pt>
                <c:pt idx="4494">
                  <c:v>-71920</c:v>
                </c:pt>
                <c:pt idx="4495">
                  <c:v>-72020</c:v>
                </c:pt>
                <c:pt idx="4496">
                  <c:v>-72120</c:v>
                </c:pt>
                <c:pt idx="4497">
                  <c:v>-72220</c:v>
                </c:pt>
                <c:pt idx="4498">
                  <c:v>-72320</c:v>
                </c:pt>
                <c:pt idx="4499">
                  <c:v>-72420</c:v>
                </c:pt>
                <c:pt idx="4500">
                  <c:v>-72210</c:v>
                </c:pt>
                <c:pt idx="4501">
                  <c:v>-72310</c:v>
                </c:pt>
                <c:pt idx="4502">
                  <c:v>-71670</c:v>
                </c:pt>
                <c:pt idx="4503">
                  <c:v>-71770</c:v>
                </c:pt>
                <c:pt idx="4504">
                  <c:v>-71870</c:v>
                </c:pt>
                <c:pt idx="4505">
                  <c:v>-71690</c:v>
                </c:pt>
                <c:pt idx="4506">
                  <c:v>-71790</c:v>
                </c:pt>
                <c:pt idx="4507">
                  <c:v>-71500</c:v>
                </c:pt>
                <c:pt idx="4508">
                  <c:v>-71310</c:v>
                </c:pt>
                <c:pt idx="4509">
                  <c:v>-71410</c:v>
                </c:pt>
                <c:pt idx="4510">
                  <c:v>-71510</c:v>
                </c:pt>
                <c:pt idx="4511">
                  <c:v>-71200</c:v>
                </c:pt>
                <c:pt idx="4512">
                  <c:v>-71300</c:v>
                </c:pt>
                <c:pt idx="4513">
                  <c:v>-71230</c:v>
                </c:pt>
                <c:pt idx="4514">
                  <c:v>-71100</c:v>
                </c:pt>
                <c:pt idx="4515">
                  <c:v>-71200</c:v>
                </c:pt>
                <c:pt idx="4516">
                  <c:v>-71040</c:v>
                </c:pt>
                <c:pt idx="4517">
                  <c:v>-70950</c:v>
                </c:pt>
                <c:pt idx="4518">
                  <c:v>-71050</c:v>
                </c:pt>
                <c:pt idx="4519">
                  <c:v>-71150</c:v>
                </c:pt>
                <c:pt idx="4520">
                  <c:v>-71250</c:v>
                </c:pt>
                <c:pt idx="4521">
                  <c:v>-71350</c:v>
                </c:pt>
                <c:pt idx="4522">
                  <c:v>-71450</c:v>
                </c:pt>
                <c:pt idx="4523">
                  <c:v>-71550</c:v>
                </c:pt>
                <c:pt idx="4524">
                  <c:v>-71300</c:v>
                </c:pt>
                <c:pt idx="4525">
                  <c:v>-71400</c:v>
                </c:pt>
                <c:pt idx="4526">
                  <c:v>-71270</c:v>
                </c:pt>
                <c:pt idx="4527">
                  <c:v>-71370</c:v>
                </c:pt>
                <c:pt idx="4528">
                  <c:v>-71470</c:v>
                </c:pt>
                <c:pt idx="4529">
                  <c:v>-71570</c:v>
                </c:pt>
                <c:pt idx="4530">
                  <c:v>-71670</c:v>
                </c:pt>
                <c:pt idx="4531">
                  <c:v>-71770</c:v>
                </c:pt>
                <c:pt idx="4532">
                  <c:v>-71650</c:v>
                </c:pt>
                <c:pt idx="4533">
                  <c:v>-71750</c:v>
                </c:pt>
                <c:pt idx="4534">
                  <c:v>-71850</c:v>
                </c:pt>
                <c:pt idx="4535">
                  <c:v>-71950</c:v>
                </c:pt>
                <c:pt idx="4536">
                  <c:v>-72050</c:v>
                </c:pt>
                <c:pt idx="4537">
                  <c:v>-72150</c:v>
                </c:pt>
                <c:pt idx="4538">
                  <c:v>-71860</c:v>
                </c:pt>
                <c:pt idx="4539">
                  <c:v>-71960</c:v>
                </c:pt>
                <c:pt idx="4540">
                  <c:v>-72060</c:v>
                </c:pt>
                <c:pt idx="4541">
                  <c:v>-72160</c:v>
                </c:pt>
                <c:pt idx="4542">
                  <c:v>-72260</c:v>
                </c:pt>
                <c:pt idx="4543">
                  <c:v>-72020</c:v>
                </c:pt>
                <c:pt idx="4544">
                  <c:v>-72120</c:v>
                </c:pt>
                <c:pt idx="4545">
                  <c:v>-72220</c:v>
                </c:pt>
                <c:pt idx="4546">
                  <c:v>-72000</c:v>
                </c:pt>
                <c:pt idx="4547">
                  <c:v>-71480</c:v>
                </c:pt>
                <c:pt idx="4548">
                  <c:v>-71580</c:v>
                </c:pt>
                <c:pt idx="4549">
                  <c:v>-71490</c:v>
                </c:pt>
                <c:pt idx="4550">
                  <c:v>-71370</c:v>
                </c:pt>
                <c:pt idx="4551">
                  <c:v>-71470</c:v>
                </c:pt>
                <c:pt idx="4552">
                  <c:v>-71570</c:v>
                </c:pt>
                <c:pt idx="4553">
                  <c:v>-71670</c:v>
                </c:pt>
                <c:pt idx="4554">
                  <c:v>-71770</c:v>
                </c:pt>
                <c:pt idx="4555">
                  <c:v>-71340</c:v>
                </c:pt>
                <c:pt idx="4556">
                  <c:v>-71440</c:v>
                </c:pt>
                <c:pt idx="4557">
                  <c:v>-71540</c:v>
                </c:pt>
                <c:pt idx="4558">
                  <c:v>-70610</c:v>
                </c:pt>
                <c:pt idx="4559">
                  <c:v>-70470</c:v>
                </c:pt>
                <c:pt idx="4560">
                  <c:v>-70290</c:v>
                </c:pt>
                <c:pt idx="4561">
                  <c:v>-70220</c:v>
                </c:pt>
                <c:pt idx="4562">
                  <c:v>-69880</c:v>
                </c:pt>
                <c:pt idx="4563">
                  <c:v>-69980</c:v>
                </c:pt>
                <c:pt idx="4564">
                  <c:v>-70080</c:v>
                </c:pt>
                <c:pt idx="4565">
                  <c:v>-70180</c:v>
                </c:pt>
                <c:pt idx="4566">
                  <c:v>-70280</c:v>
                </c:pt>
                <c:pt idx="4567">
                  <c:v>-70380</c:v>
                </c:pt>
                <c:pt idx="4568">
                  <c:v>-70480</c:v>
                </c:pt>
                <c:pt idx="4569">
                  <c:v>-70580</c:v>
                </c:pt>
                <c:pt idx="4570">
                  <c:v>-70440</c:v>
                </c:pt>
                <c:pt idx="4571">
                  <c:v>-70310</c:v>
                </c:pt>
                <c:pt idx="4572">
                  <c:v>-70120</c:v>
                </c:pt>
                <c:pt idx="4573">
                  <c:v>-70220</c:v>
                </c:pt>
                <c:pt idx="4574">
                  <c:v>-70320</c:v>
                </c:pt>
                <c:pt idx="4575">
                  <c:v>-70420</c:v>
                </c:pt>
                <c:pt idx="4576">
                  <c:v>-70520</c:v>
                </c:pt>
                <c:pt idx="4577">
                  <c:v>-70620</c:v>
                </c:pt>
                <c:pt idx="4578">
                  <c:v>-70720</c:v>
                </c:pt>
                <c:pt idx="4579">
                  <c:v>-70820</c:v>
                </c:pt>
                <c:pt idx="4580">
                  <c:v>-70920</c:v>
                </c:pt>
                <c:pt idx="4581">
                  <c:v>-71020</c:v>
                </c:pt>
                <c:pt idx="4582">
                  <c:v>-71120</c:v>
                </c:pt>
                <c:pt idx="4583">
                  <c:v>-70950</c:v>
                </c:pt>
                <c:pt idx="4584">
                  <c:v>-71050</c:v>
                </c:pt>
                <c:pt idx="4585">
                  <c:v>-71150</c:v>
                </c:pt>
                <c:pt idx="4586">
                  <c:v>-71250</c:v>
                </c:pt>
                <c:pt idx="4587">
                  <c:v>-71350</c:v>
                </c:pt>
                <c:pt idx="4588">
                  <c:v>-71130</c:v>
                </c:pt>
                <c:pt idx="4589">
                  <c:v>-71230</c:v>
                </c:pt>
                <c:pt idx="4590">
                  <c:v>-71330</c:v>
                </c:pt>
                <c:pt idx="4591">
                  <c:v>-71430</c:v>
                </c:pt>
                <c:pt idx="4592">
                  <c:v>-71530</c:v>
                </c:pt>
                <c:pt idx="4593">
                  <c:v>-71630</c:v>
                </c:pt>
                <c:pt idx="4594">
                  <c:v>-71730</c:v>
                </c:pt>
                <c:pt idx="4595">
                  <c:v>-71830</c:v>
                </c:pt>
                <c:pt idx="4596">
                  <c:v>-71930</c:v>
                </c:pt>
                <c:pt idx="4597">
                  <c:v>-71510</c:v>
                </c:pt>
                <c:pt idx="4598">
                  <c:v>-71610</c:v>
                </c:pt>
                <c:pt idx="4599">
                  <c:v>-71110</c:v>
                </c:pt>
                <c:pt idx="4600">
                  <c:v>-70780</c:v>
                </c:pt>
                <c:pt idx="4601">
                  <c:v>-70880</c:v>
                </c:pt>
                <c:pt idx="4602">
                  <c:v>-70680</c:v>
                </c:pt>
                <c:pt idx="4603">
                  <c:v>-70780</c:v>
                </c:pt>
                <c:pt idx="4604">
                  <c:v>-70880</c:v>
                </c:pt>
                <c:pt idx="4605">
                  <c:v>-70680</c:v>
                </c:pt>
                <c:pt idx="4606">
                  <c:v>-70780</c:v>
                </c:pt>
                <c:pt idx="4607">
                  <c:v>-70880</c:v>
                </c:pt>
                <c:pt idx="4608">
                  <c:v>-70650</c:v>
                </c:pt>
                <c:pt idx="4609">
                  <c:v>-70750</c:v>
                </c:pt>
                <c:pt idx="4610">
                  <c:v>-70620</c:v>
                </c:pt>
                <c:pt idx="4611">
                  <c:v>-70720</c:v>
                </c:pt>
                <c:pt idx="4612">
                  <c:v>-70820</c:v>
                </c:pt>
                <c:pt idx="4613">
                  <c:v>-70920</c:v>
                </c:pt>
                <c:pt idx="4614">
                  <c:v>-70800</c:v>
                </c:pt>
                <c:pt idx="4615">
                  <c:v>-70900</c:v>
                </c:pt>
                <c:pt idx="4616">
                  <c:v>-70650</c:v>
                </c:pt>
                <c:pt idx="4617">
                  <c:v>-70520</c:v>
                </c:pt>
                <c:pt idx="4618">
                  <c:v>-70620</c:v>
                </c:pt>
                <c:pt idx="4619">
                  <c:v>-70410</c:v>
                </c:pt>
                <c:pt idx="4620">
                  <c:v>-70510</c:v>
                </c:pt>
                <c:pt idx="4621">
                  <c:v>-70260</c:v>
                </c:pt>
                <c:pt idx="4622">
                  <c:v>-70360</c:v>
                </c:pt>
                <c:pt idx="4623">
                  <c:v>-70460</c:v>
                </c:pt>
                <c:pt idx="4624">
                  <c:v>-70560</c:v>
                </c:pt>
                <c:pt idx="4625">
                  <c:v>-70660</c:v>
                </c:pt>
                <c:pt idx="4626">
                  <c:v>-70760</c:v>
                </c:pt>
                <c:pt idx="4627">
                  <c:v>-70860</c:v>
                </c:pt>
                <c:pt idx="4628">
                  <c:v>-70960</c:v>
                </c:pt>
                <c:pt idx="4629">
                  <c:v>-71060</c:v>
                </c:pt>
                <c:pt idx="4630">
                  <c:v>-71160</c:v>
                </c:pt>
                <c:pt idx="4631">
                  <c:v>-71260</c:v>
                </c:pt>
                <c:pt idx="4632">
                  <c:v>-71360</c:v>
                </c:pt>
                <c:pt idx="4633">
                  <c:v>-71460</c:v>
                </c:pt>
                <c:pt idx="4634">
                  <c:v>-71090</c:v>
                </c:pt>
                <c:pt idx="4635">
                  <c:v>-71190</c:v>
                </c:pt>
                <c:pt idx="4636">
                  <c:v>-71290</c:v>
                </c:pt>
                <c:pt idx="4637">
                  <c:v>-70760</c:v>
                </c:pt>
                <c:pt idx="4638">
                  <c:v>-70560</c:v>
                </c:pt>
                <c:pt idx="4639">
                  <c:v>-70660</c:v>
                </c:pt>
                <c:pt idx="4640">
                  <c:v>-70760</c:v>
                </c:pt>
                <c:pt idx="4641">
                  <c:v>-70860</c:v>
                </c:pt>
                <c:pt idx="4642">
                  <c:v>-70570</c:v>
                </c:pt>
                <c:pt idx="4643">
                  <c:v>-70190</c:v>
                </c:pt>
                <c:pt idx="4644">
                  <c:v>-70290</c:v>
                </c:pt>
                <c:pt idx="4645">
                  <c:v>-70390</c:v>
                </c:pt>
                <c:pt idx="4646">
                  <c:v>-70490</c:v>
                </c:pt>
                <c:pt idx="4647">
                  <c:v>-70200</c:v>
                </c:pt>
                <c:pt idx="4648">
                  <c:v>-70300</c:v>
                </c:pt>
                <c:pt idx="4649">
                  <c:v>-70400</c:v>
                </c:pt>
                <c:pt idx="4650">
                  <c:v>-70500</c:v>
                </c:pt>
                <c:pt idx="4651">
                  <c:v>-70600</c:v>
                </c:pt>
                <c:pt idx="4652">
                  <c:v>-70700</c:v>
                </c:pt>
                <c:pt idx="4653">
                  <c:v>-70800</c:v>
                </c:pt>
                <c:pt idx="4654">
                  <c:v>-70900</c:v>
                </c:pt>
                <c:pt idx="4655">
                  <c:v>-70600</c:v>
                </c:pt>
                <c:pt idx="4656">
                  <c:v>-70260</c:v>
                </c:pt>
                <c:pt idx="4657">
                  <c:v>-70360</c:v>
                </c:pt>
                <c:pt idx="4658">
                  <c:v>-69310</c:v>
                </c:pt>
                <c:pt idx="4659">
                  <c:v>-69410</c:v>
                </c:pt>
                <c:pt idx="4660">
                  <c:v>-69510</c:v>
                </c:pt>
                <c:pt idx="4661">
                  <c:v>-68450</c:v>
                </c:pt>
                <c:pt idx="4662">
                  <c:v>-68550</c:v>
                </c:pt>
                <c:pt idx="4663">
                  <c:v>-68650</c:v>
                </c:pt>
                <c:pt idx="4664">
                  <c:v>-68750</c:v>
                </c:pt>
                <c:pt idx="4665">
                  <c:v>-68850</c:v>
                </c:pt>
                <c:pt idx="4666">
                  <c:v>-68950</c:v>
                </c:pt>
                <c:pt idx="4667">
                  <c:v>-69050</c:v>
                </c:pt>
                <c:pt idx="4668">
                  <c:v>-69150</c:v>
                </c:pt>
                <c:pt idx="4669">
                  <c:v>-69250</c:v>
                </c:pt>
                <c:pt idx="4670">
                  <c:v>-69350</c:v>
                </c:pt>
                <c:pt idx="4671">
                  <c:v>-69450</c:v>
                </c:pt>
                <c:pt idx="4672">
                  <c:v>-69550</c:v>
                </c:pt>
                <c:pt idx="4673">
                  <c:v>-69280</c:v>
                </c:pt>
                <c:pt idx="4674">
                  <c:v>-69380</c:v>
                </c:pt>
                <c:pt idx="4675">
                  <c:v>-69480</c:v>
                </c:pt>
                <c:pt idx="4676">
                  <c:v>-69580</c:v>
                </c:pt>
                <c:pt idx="4677">
                  <c:v>-69680</c:v>
                </c:pt>
                <c:pt idx="4678">
                  <c:v>-69410</c:v>
                </c:pt>
                <c:pt idx="4679">
                  <c:v>-69510</c:v>
                </c:pt>
                <c:pt idx="4680">
                  <c:v>-69200</c:v>
                </c:pt>
                <c:pt idx="4681">
                  <c:v>-69300</c:v>
                </c:pt>
                <c:pt idx="4682">
                  <c:v>-69400</c:v>
                </c:pt>
                <c:pt idx="4683">
                  <c:v>-69500</c:v>
                </c:pt>
                <c:pt idx="4684">
                  <c:v>-69260</c:v>
                </c:pt>
                <c:pt idx="4685">
                  <c:v>-69360</c:v>
                </c:pt>
                <c:pt idx="4686">
                  <c:v>-69460</c:v>
                </c:pt>
                <c:pt idx="4687">
                  <c:v>-69560</c:v>
                </c:pt>
                <c:pt idx="4688">
                  <c:v>-69660</c:v>
                </c:pt>
                <c:pt idx="4689">
                  <c:v>-69760</c:v>
                </c:pt>
                <c:pt idx="4690">
                  <c:v>-69860</c:v>
                </c:pt>
                <c:pt idx="4691">
                  <c:v>-69960</c:v>
                </c:pt>
                <c:pt idx="4692">
                  <c:v>-70060</c:v>
                </c:pt>
                <c:pt idx="4693">
                  <c:v>-70160</c:v>
                </c:pt>
                <c:pt idx="4694">
                  <c:v>-69880</c:v>
                </c:pt>
                <c:pt idx="4695">
                  <c:v>-69670</c:v>
                </c:pt>
                <c:pt idx="4696">
                  <c:v>-69460</c:v>
                </c:pt>
                <c:pt idx="4697">
                  <c:v>-69560</c:v>
                </c:pt>
                <c:pt idx="4698">
                  <c:v>-69660</c:v>
                </c:pt>
                <c:pt idx="4699">
                  <c:v>-69760</c:v>
                </c:pt>
                <c:pt idx="4700">
                  <c:v>-69510</c:v>
                </c:pt>
                <c:pt idx="4701">
                  <c:v>-68400</c:v>
                </c:pt>
                <c:pt idx="4702">
                  <c:v>-68500</c:v>
                </c:pt>
                <c:pt idx="4703">
                  <c:v>-68230</c:v>
                </c:pt>
                <c:pt idx="4704">
                  <c:v>-68330</c:v>
                </c:pt>
                <c:pt idx="4705">
                  <c:v>-68180</c:v>
                </c:pt>
                <c:pt idx="4706">
                  <c:v>-68280</c:v>
                </c:pt>
                <c:pt idx="4707">
                  <c:v>-68380</c:v>
                </c:pt>
                <c:pt idx="4708">
                  <c:v>-68210</c:v>
                </c:pt>
                <c:pt idx="4709">
                  <c:v>-68310</c:v>
                </c:pt>
                <c:pt idx="4710">
                  <c:v>-68410</c:v>
                </c:pt>
                <c:pt idx="4711">
                  <c:v>-68510</c:v>
                </c:pt>
                <c:pt idx="4712">
                  <c:v>-68280</c:v>
                </c:pt>
                <c:pt idx="4713">
                  <c:v>-68380</c:v>
                </c:pt>
                <c:pt idx="4714">
                  <c:v>-68480</c:v>
                </c:pt>
                <c:pt idx="4715">
                  <c:v>-68580</c:v>
                </c:pt>
                <c:pt idx="4716">
                  <c:v>-68680</c:v>
                </c:pt>
                <c:pt idx="4717">
                  <c:v>-68500</c:v>
                </c:pt>
                <c:pt idx="4718">
                  <c:v>-68600</c:v>
                </c:pt>
                <c:pt idx="4719">
                  <c:v>-68700</c:v>
                </c:pt>
                <c:pt idx="4720">
                  <c:v>-68520</c:v>
                </c:pt>
                <c:pt idx="4721">
                  <c:v>-68620</c:v>
                </c:pt>
                <c:pt idx="4722">
                  <c:v>-68720</c:v>
                </c:pt>
                <c:pt idx="4723">
                  <c:v>-68820</c:v>
                </c:pt>
                <c:pt idx="4724">
                  <c:v>-68920</c:v>
                </c:pt>
                <c:pt idx="4725">
                  <c:v>-69020</c:v>
                </c:pt>
                <c:pt idx="4726">
                  <c:v>-69120</c:v>
                </c:pt>
                <c:pt idx="4727">
                  <c:v>-69220</c:v>
                </c:pt>
                <c:pt idx="4728">
                  <c:v>-69320</c:v>
                </c:pt>
                <c:pt idx="4729">
                  <c:v>-69210</c:v>
                </c:pt>
                <c:pt idx="4730">
                  <c:v>-69150</c:v>
                </c:pt>
                <c:pt idx="4731">
                  <c:v>-69250</c:v>
                </c:pt>
                <c:pt idx="4732">
                  <c:v>-69350</c:v>
                </c:pt>
                <c:pt idx="4733">
                  <c:v>-69450</c:v>
                </c:pt>
                <c:pt idx="4734">
                  <c:v>-69210</c:v>
                </c:pt>
                <c:pt idx="4735">
                  <c:v>-69310</c:v>
                </c:pt>
                <c:pt idx="4736">
                  <c:v>-69410</c:v>
                </c:pt>
                <c:pt idx="4737">
                  <c:v>-69510</c:v>
                </c:pt>
                <c:pt idx="4738">
                  <c:v>-69610</c:v>
                </c:pt>
                <c:pt idx="4739">
                  <c:v>-69440</c:v>
                </c:pt>
                <c:pt idx="4740">
                  <c:v>-69290</c:v>
                </c:pt>
                <c:pt idx="4741">
                  <c:v>-69390</c:v>
                </c:pt>
                <c:pt idx="4742">
                  <c:v>-69490</c:v>
                </c:pt>
                <c:pt idx="4743">
                  <c:v>-69590</c:v>
                </c:pt>
                <c:pt idx="4744">
                  <c:v>-69690</c:v>
                </c:pt>
                <c:pt idx="4745">
                  <c:v>-69790</c:v>
                </c:pt>
                <c:pt idx="4746">
                  <c:v>-69890</c:v>
                </c:pt>
                <c:pt idx="4747">
                  <c:v>-69990</c:v>
                </c:pt>
                <c:pt idx="4748">
                  <c:v>-70090</c:v>
                </c:pt>
                <c:pt idx="4749">
                  <c:v>-70190</c:v>
                </c:pt>
                <c:pt idx="4750">
                  <c:v>-70290</c:v>
                </c:pt>
                <c:pt idx="4751">
                  <c:v>-70390</c:v>
                </c:pt>
                <c:pt idx="4752">
                  <c:v>-70490</c:v>
                </c:pt>
                <c:pt idx="4753">
                  <c:v>-70590</c:v>
                </c:pt>
                <c:pt idx="4754">
                  <c:v>-70390</c:v>
                </c:pt>
                <c:pt idx="4755">
                  <c:v>-70490</c:v>
                </c:pt>
                <c:pt idx="4756">
                  <c:v>-70590</c:v>
                </c:pt>
                <c:pt idx="4757">
                  <c:v>-70690</c:v>
                </c:pt>
                <c:pt idx="4758">
                  <c:v>-70390</c:v>
                </c:pt>
                <c:pt idx="4759">
                  <c:v>-70490</c:v>
                </c:pt>
                <c:pt idx="4760">
                  <c:v>-70300</c:v>
                </c:pt>
                <c:pt idx="4761">
                  <c:v>-69940</c:v>
                </c:pt>
                <c:pt idx="4762">
                  <c:v>-70040</c:v>
                </c:pt>
                <c:pt idx="4763">
                  <c:v>-70140</c:v>
                </c:pt>
                <c:pt idx="4764">
                  <c:v>-70240</c:v>
                </c:pt>
                <c:pt idx="4765">
                  <c:v>-70340</c:v>
                </c:pt>
                <c:pt idx="4766">
                  <c:v>-70440</c:v>
                </c:pt>
                <c:pt idx="4767">
                  <c:v>-70540</c:v>
                </c:pt>
                <c:pt idx="4768">
                  <c:v>-70640</c:v>
                </c:pt>
                <c:pt idx="4769">
                  <c:v>-70740</c:v>
                </c:pt>
                <c:pt idx="4770">
                  <c:v>-70840</c:v>
                </c:pt>
                <c:pt idx="4771">
                  <c:v>-70940</c:v>
                </c:pt>
                <c:pt idx="4772">
                  <c:v>-70300</c:v>
                </c:pt>
                <c:pt idx="4773">
                  <c:v>-70400</c:v>
                </c:pt>
                <c:pt idx="4774">
                  <c:v>-70300</c:v>
                </c:pt>
                <c:pt idx="4775">
                  <c:v>-70400</c:v>
                </c:pt>
                <c:pt idx="4776">
                  <c:v>-70500</c:v>
                </c:pt>
                <c:pt idx="4777">
                  <c:v>-70600</c:v>
                </c:pt>
                <c:pt idx="4778">
                  <c:v>-70700</c:v>
                </c:pt>
                <c:pt idx="4779">
                  <c:v>-70800</c:v>
                </c:pt>
                <c:pt idx="4780">
                  <c:v>-70600</c:v>
                </c:pt>
                <c:pt idx="4781">
                  <c:v>-70050</c:v>
                </c:pt>
                <c:pt idx="4782">
                  <c:v>-70150</c:v>
                </c:pt>
                <c:pt idx="4783">
                  <c:v>-70250</c:v>
                </c:pt>
                <c:pt idx="4784">
                  <c:v>-70140</c:v>
                </c:pt>
                <c:pt idx="4785">
                  <c:v>-70080</c:v>
                </c:pt>
                <c:pt idx="4786">
                  <c:v>-70180</c:v>
                </c:pt>
                <c:pt idx="4787">
                  <c:v>-70280</c:v>
                </c:pt>
                <c:pt idx="4788">
                  <c:v>-70380</c:v>
                </c:pt>
                <c:pt idx="4789">
                  <c:v>-70480</c:v>
                </c:pt>
                <c:pt idx="4790">
                  <c:v>-70580</c:v>
                </c:pt>
                <c:pt idx="4791">
                  <c:v>-70020</c:v>
                </c:pt>
                <c:pt idx="4792">
                  <c:v>-70120</c:v>
                </c:pt>
                <c:pt idx="4793">
                  <c:v>-70220</c:v>
                </c:pt>
                <c:pt idx="4794">
                  <c:v>-70320</c:v>
                </c:pt>
                <c:pt idx="4795">
                  <c:v>-70420</c:v>
                </c:pt>
                <c:pt idx="4796">
                  <c:v>-70520</c:v>
                </c:pt>
                <c:pt idx="4797">
                  <c:v>-70620</c:v>
                </c:pt>
                <c:pt idx="4798">
                  <c:v>-70720</c:v>
                </c:pt>
                <c:pt idx="4799">
                  <c:v>-70390</c:v>
                </c:pt>
                <c:pt idx="4800">
                  <c:v>-70220</c:v>
                </c:pt>
                <c:pt idx="4801">
                  <c:v>-70320</c:v>
                </c:pt>
                <c:pt idx="4802">
                  <c:v>-70420</c:v>
                </c:pt>
                <c:pt idx="4803">
                  <c:v>-70520</c:v>
                </c:pt>
                <c:pt idx="4804">
                  <c:v>-70620</c:v>
                </c:pt>
                <c:pt idx="4805">
                  <c:v>-70320</c:v>
                </c:pt>
                <c:pt idx="4806">
                  <c:v>-69990</c:v>
                </c:pt>
                <c:pt idx="4807">
                  <c:v>-69800</c:v>
                </c:pt>
                <c:pt idx="4808">
                  <c:v>-69690</c:v>
                </c:pt>
                <c:pt idx="4809">
                  <c:v>-69540</c:v>
                </c:pt>
                <c:pt idx="4810">
                  <c:v>-69370</c:v>
                </c:pt>
                <c:pt idx="4811">
                  <c:v>-69470</c:v>
                </c:pt>
                <c:pt idx="4812">
                  <c:v>-69570</c:v>
                </c:pt>
                <c:pt idx="4813">
                  <c:v>-69670</c:v>
                </c:pt>
                <c:pt idx="4814">
                  <c:v>-69770</c:v>
                </c:pt>
                <c:pt idx="4815">
                  <c:v>-69870</c:v>
                </c:pt>
                <c:pt idx="4816">
                  <c:v>-69970</c:v>
                </c:pt>
                <c:pt idx="4817">
                  <c:v>-70070</c:v>
                </c:pt>
                <c:pt idx="4818">
                  <c:v>-70170</c:v>
                </c:pt>
                <c:pt idx="4819">
                  <c:v>-70270</c:v>
                </c:pt>
                <c:pt idx="4820">
                  <c:v>-70370</c:v>
                </c:pt>
                <c:pt idx="4821">
                  <c:v>-70470</c:v>
                </c:pt>
                <c:pt idx="4822">
                  <c:v>-70570</c:v>
                </c:pt>
                <c:pt idx="4823">
                  <c:v>-70360</c:v>
                </c:pt>
                <c:pt idx="4824">
                  <c:v>-70460</c:v>
                </c:pt>
                <c:pt idx="4825">
                  <c:v>-70560</c:v>
                </c:pt>
                <c:pt idx="4826">
                  <c:v>-70320</c:v>
                </c:pt>
                <c:pt idx="4827">
                  <c:v>-70200</c:v>
                </c:pt>
                <c:pt idx="4828">
                  <c:v>-70010</c:v>
                </c:pt>
                <c:pt idx="4829">
                  <c:v>-70110</c:v>
                </c:pt>
                <c:pt idx="4830">
                  <c:v>-70210</c:v>
                </c:pt>
                <c:pt idx="4831">
                  <c:v>-70310</c:v>
                </c:pt>
                <c:pt idx="4832">
                  <c:v>-70160</c:v>
                </c:pt>
                <c:pt idx="4833">
                  <c:v>-70060</c:v>
                </c:pt>
                <c:pt idx="4834">
                  <c:v>-70160</c:v>
                </c:pt>
                <c:pt idx="4835">
                  <c:v>-69960</c:v>
                </c:pt>
                <c:pt idx="4836">
                  <c:v>-70060</c:v>
                </c:pt>
                <c:pt idx="4837">
                  <c:v>-70160</c:v>
                </c:pt>
                <c:pt idx="4838">
                  <c:v>-70260</c:v>
                </c:pt>
                <c:pt idx="4839">
                  <c:v>-70360</c:v>
                </c:pt>
                <c:pt idx="4840">
                  <c:v>-70460</c:v>
                </c:pt>
                <c:pt idx="4841">
                  <c:v>-70560</c:v>
                </c:pt>
                <c:pt idx="4842">
                  <c:v>-70660</c:v>
                </c:pt>
                <c:pt idx="4843">
                  <c:v>-70760</c:v>
                </c:pt>
                <c:pt idx="4844">
                  <c:v>-70860</c:v>
                </c:pt>
                <c:pt idx="4845">
                  <c:v>-70960</c:v>
                </c:pt>
                <c:pt idx="4846">
                  <c:v>-71060</c:v>
                </c:pt>
                <c:pt idx="4847">
                  <c:v>-71160</c:v>
                </c:pt>
                <c:pt idx="4848">
                  <c:v>-71260</c:v>
                </c:pt>
                <c:pt idx="4849">
                  <c:v>-71360</c:v>
                </c:pt>
                <c:pt idx="4850">
                  <c:v>-71460</c:v>
                </c:pt>
                <c:pt idx="4851">
                  <c:v>-71560</c:v>
                </c:pt>
                <c:pt idx="4852">
                  <c:v>-71660</c:v>
                </c:pt>
                <c:pt idx="4853">
                  <c:v>-71580</c:v>
                </c:pt>
                <c:pt idx="4854">
                  <c:v>-71680</c:v>
                </c:pt>
                <c:pt idx="4855">
                  <c:v>-71780</c:v>
                </c:pt>
                <c:pt idx="4856">
                  <c:v>-71880</c:v>
                </c:pt>
                <c:pt idx="4857">
                  <c:v>-71980</c:v>
                </c:pt>
                <c:pt idx="4858">
                  <c:v>-72080</c:v>
                </c:pt>
                <c:pt idx="4859">
                  <c:v>-72180</c:v>
                </c:pt>
                <c:pt idx="4860">
                  <c:v>-72280</c:v>
                </c:pt>
                <c:pt idx="4861">
                  <c:v>-72380</c:v>
                </c:pt>
                <c:pt idx="4862">
                  <c:v>-72480</c:v>
                </c:pt>
                <c:pt idx="4863">
                  <c:v>-72580</c:v>
                </c:pt>
                <c:pt idx="4864">
                  <c:v>-72680</c:v>
                </c:pt>
                <c:pt idx="4865">
                  <c:v>-72370</c:v>
                </c:pt>
                <c:pt idx="4866">
                  <c:v>-72470</c:v>
                </c:pt>
                <c:pt idx="4867">
                  <c:v>-72330</c:v>
                </c:pt>
                <c:pt idx="4868">
                  <c:v>-72430</c:v>
                </c:pt>
                <c:pt idx="4869">
                  <c:v>-72530</c:v>
                </c:pt>
                <c:pt idx="4870">
                  <c:v>-72630</c:v>
                </c:pt>
                <c:pt idx="4871">
                  <c:v>-72730</c:v>
                </c:pt>
                <c:pt idx="4872">
                  <c:v>-72830</c:v>
                </c:pt>
                <c:pt idx="4873">
                  <c:v>-72930</c:v>
                </c:pt>
                <c:pt idx="4874">
                  <c:v>-73030</c:v>
                </c:pt>
                <c:pt idx="4875">
                  <c:v>-72860</c:v>
                </c:pt>
                <c:pt idx="4876">
                  <c:v>-72960</c:v>
                </c:pt>
                <c:pt idx="4877">
                  <c:v>-72810</c:v>
                </c:pt>
                <c:pt idx="4878">
                  <c:v>-72910</c:v>
                </c:pt>
                <c:pt idx="4879">
                  <c:v>-73010</c:v>
                </c:pt>
                <c:pt idx="4880">
                  <c:v>-73110</c:v>
                </c:pt>
                <c:pt idx="4881">
                  <c:v>-73210</c:v>
                </c:pt>
                <c:pt idx="4882">
                  <c:v>-73310</c:v>
                </c:pt>
                <c:pt idx="4883">
                  <c:v>-73410</c:v>
                </c:pt>
                <c:pt idx="4884">
                  <c:v>-73510</c:v>
                </c:pt>
                <c:pt idx="4885">
                  <c:v>-73610</c:v>
                </c:pt>
                <c:pt idx="4886">
                  <c:v>-73710</c:v>
                </c:pt>
                <c:pt idx="4887">
                  <c:v>-73810</c:v>
                </c:pt>
                <c:pt idx="4888">
                  <c:v>-73910</c:v>
                </c:pt>
                <c:pt idx="4889">
                  <c:v>-74010</c:v>
                </c:pt>
                <c:pt idx="4890">
                  <c:v>-74110</c:v>
                </c:pt>
                <c:pt idx="4891">
                  <c:v>-74210</c:v>
                </c:pt>
                <c:pt idx="4892">
                  <c:v>-74310</c:v>
                </c:pt>
                <c:pt idx="4893">
                  <c:v>-74410</c:v>
                </c:pt>
                <c:pt idx="4894">
                  <c:v>-73940</c:v>
                </c:pt>
                <c:pt idx="4895">
                  <c:v>-74040</c:v>
                </c:pt>
                <c:pt idx="4896">
                  <c:v>-73840</c:v>
                </c:pt>
                <c:pt idx="4897">
                  <c:v>-73940</c:v>
                </c:pt>
                <c:pt idx="4898">
                  <c:v>-74040</c:v>
                </c:pt>
                <c:pt idx="4899">
                  <c:v>-74140</c:v>
                </c:pt>
                <c:pt idx="4900">
                  <c:v>-74020</c:v>
                </c:pt>
                <c:pt idx="4901">
                  <c:v>-74120</c:v>
                </c:pt>
                <c:pt idx="4902">
                  <c:v>-73960</c:v>
                </c:pt>
                <c:pt idx="4903">
                  <c:v>-73740</c:v>
                </c:pt>
                <c:pt idx="4904">
                  <c:v>-73650</c:v>
                </c:pt>
                <c:pt idx="4905">
                  <c:v>-73750</c:v>
                </c:pt>
                <c:pt idx="4906">
                  <c:v>-73850</c:v>
                </c:pt>
                <c:pt idx="4907">
                  <c:v>-73950</c:v>
                </c:pt>
                <c:pt idx="4908">
                  <c:v>-74050</c:v>
                </c:pt>
                <c:pt idx="4909">
                  <c:v>-74150</c:v>
                </c:pt>
                <c:pt idx="4910">
                  <c:v>-74250</c:v>
                </c:pt>
                <c:pt idx="4911">
                  <c:v>-74350</c:v>
                </c:pt>
                <c:pt idx="4912">
                  <c:v>-74450</c:v>
                </c:pt>
                <c:pt idx="4913">
                  <c:v>-74030</c:v>
                </c:pt>
                <c:pt idx="4914">
                  <c:v>-73930</c:v>
                </c:pt>
                <c:pt idx="4915">
                  <c:v>-74030</c:v>
                </c:pt>
                <c:pt idx="4916">
                  <c:v>-73870</c:v>
                </c:pt>
                <c:pt idx="4917">
                  <c:v>-73970</c:v>
                </c:pt>
                <c:pt idx="4918">
                  <c:v>-74070</c:v>
                </c:pt>
                <c:pt idx="4919">
                  <c:v>-74170</c:v>
                </c:pt>
                <c:pt idx="4920">
                  <c:v>-74270</c:v>
                </c:pt>
                <c:pt idx="4921">
                  <c:v>-73990</c:v>
                </c:pt>
                <c:pt idx="4922">
                  <c:v>-74090</c:v>
                </c:pt>
                <c:pt idx="4923">
                  <c:v>-74190</c:v>
                </c:pt>
                <c:pt idx="4924">
                  <c:v>-74290</c:v>
                </c:pt>
                <c:pt idx="4925">
                  <c:v>-74390</c:v>
                </c:pt>
                <c:pt idx="4926">
                  <c:v>-74250</c:v>
                </c:pt>
                <c:pt idx="4927">
                  <c:v>-74350</c:v>
                </c:pt>
                <c:pt idx="4928">
                  <c:v>-74450</c:v>
                </c:pt>
                <c:pt idx="4929">
                  <c:v>-74550</c:v>
                </c:pt>
                <c:pt idx="4930">
                  <c:v>-74650</c:v>
                </c:pt>
                <c:pt idx="4931">
                  <c:v>-74750</c:v>
                </c:pt>
                <c:pt idx="4932">
                  <c:v>-74850</c:v>
                </c:pt>
                <c:pt idx="4933">
                  <c:v>-74950</c:v>
                </c:pt>
                <c:pt idx="4934">
                  <c:v>-75050</c:v>
                </c:pt>
                <c:pt idx="4935">
                  <c:v>-75150</c:v>
                </c:pt>
                <c:pt idx="4936">
                  <c:v>-75250</c:v>
                </c:pt>
                <c:pt idx="4937">
                  <c:v>-75350</c:v>
                </c:pt>
                <c:pt idx="4938">
                  <c:v>-75450</c:v>
                </c:pt>
                <c:pt idx="4939">
                  <c:v>-75340</c:v>
                </c:pt>
                <c:pt idx="4940">
                  <c:v>-75260</c:v>
                </c:pt>
                <c:pt idx="4941">
                  <c:v>-75360</c:v>
                </c:pt>
                <c:pt idx="4942">
                  <c:v>-75460</c:v>
                </c:pt>
                <c:pt idx="4943">
                  <c:v>-75560</c:v>
                </c:pt>
                <c:pt idx="4944">
                  <c:v>-75660</c:v>
                </c:pt>
                <c:pt idx="4945">
                  <c:v>-75760</c:v>
                </c:pt>
                <c:pt idx="4946">
                  <c:v>-75860</c:v>
                </c:pt>
                <c:pt idx="4947">
                  <c:v>-75960</c:v>
                </c:pt>
                <c:pt idx="4948">
                  <c:v>-76060</c:v>
                </c:pt>
                <c:pt idx="4949">
                  <c:v>-76160</c:v>
                </c:pt>
                <c:pt idx="4950">
                  <c:v>-75680</c:v>
                </c:pt>
                <c:pt idx="4951">
                  <c:v>-75310</c:v>
                </c:pt>
                <c:pt idx="4952">
                  <c:v>-75410</c:v>
                </c:pt>
                <c:pt idx="4953">
                  <c:v>-75510</c:v>
                </c:pt>
                <c:pt idx="4954">
                  <c:v>-75610</c:v>
                </c:pt>
                <c:pt idx="4955">
                  <c:v>-75710</c:v>
                </c:pt>
                <c:pt idx="4956">
                  <c:v>-75810</c:v>
                </c:pt>
                <c:pt idx="4957">
                  <c:v>-75340</c:v>
                </c:pt>
                <c:pt idx="4958">
                  <c:v>-75000</c:v>
                </c:pt>
                <c:pt idx="4959">
                  <c:v>-75100</c:v>
                </c:pt>
                <c:pt idx="4960">
                  <c:v>-74580</c:v>
                </c:pt>
                <c:pt idx="4961">
                  <c:v>-74680</c:v>
                </c:pt>
                <c:pt idx="4962">
                  <c:v>-74780</c:v>
                </c:pt>
                <c:pt idx="4963">
                  <c:v>-74880</c:v>
                </c:pt>
                <c:pt idx="4964">
                  <c:v>-74780</c:v>
                </c:pt>
                <c:pt idx="4965">
                  <c:v>-74880</c:v>
                </c:pt>
                <c:pt idx="4966">
                  <c:v>-74980</c:v>
                </c:pt>
                <c:pt idx="4967">
                  <c:v>-74870</c:v>
                </c:pt>
                <c:pt idx="4968">
                  <c:v>-74970</c:v>
                </c:pt>
                <c:pt idx="4969">
                  <c:v>-75070</c:v>
                </c:pt>
                <c:pt idx="4970">
                  <c:v>-75170</c:v>
                </c:pt>
                <c:pt idx="4971">
                  <c:v>-75270</c:v>
                </c:pt>
                <c:pt idx="4972">
                  <c:v>-75160</c:v>
                </c:pt>
                <c:pt idx="4973">
                  <c:v>-75260</c:v>
                </c:pt>
                <c:pt idx="4974">
                  <c:v>-75050</c:v>
                </c:pt>
                <c:pt idx="4975">
                  <c:v>-75150</c:v>
                </c:pt>
                <c:pt idx="4976">
                  <c:v>-75250</c:v>
                </c:pt>
                <c:pt idx="4977">
                  <c:v>-75350</c:v>
                </c:pt>
                <c:pt idx="4978">
                  <c:v>-75450</c:v>
                </c:pt>
                <c:pt idx="4979">
                  <c:v>-75310</c:v>
                </c:pt>
                <c:pt idx="4980">
                  <c:v>-75410</c:v>
                </c:pt>
                <c:pt idx="4981">
                  <c:v>-75510</c:v>
                </c:pt>
                <c:pt idx="4982">
                  <c:v>-75610</c:v>
                </c:pt>
                <c:pt idx="4983">
                  <c:v>-75470</c:v>
                </c:pt>
                <c:pt idx="4984">
                  <c:v>-75570</c:v>
                </c:pt>
                <c:pt idx="4985">
                  <c:v>-75670</c:v>
                </c:pt>
                <c:pt idx="4986">
                  <c:v>-75770</c:v>
                </c:pt>
                <c:pt idx="4987">
                  <c:v>-75630</c:v>
                </c:pt>
                <c:pt idx="4988">
                  <c:v>-75730</c:v>
                </c:pt>
                <c:pt idx="4989">
                  <c:v>-75830</c:v>
                </c:pt>
                <c:pt idx="4990">
                  <c:v>-75930</c:v>
                </c:pt>
                <c:pt idx="4991">
                  <c:v>-76030</c:v>
                </c:pt>
                <c:pt idx="4992">
                  <c:v>-76130</c:v>
                </c:pt>
                <c:pt idx="4993">
                  <c:v>-76230</c:v>
                </c:pt>
                <c:pt idx="4994">
                  <c:v>-76330</c:v>
                </c:pt>
                <c:pt idx="4995">
                  <c:v>-76430</c:v>
                </c:pt>
                <c:pt idx="4996">
                  <c:v>-76530</c:v>
                </c:pt>
                <c:pt idx="4997">
                  <c:v>-76630</c:v>
                </c:pt>
                <c:pt idx="4998">
                  <c:v>-76730</c:v>
                </c:pt>
                <c:pt idx="4999">
                  <c:v>-76830</c:v>
                </c:pt>
                <c:pt idx="5000">
                  <c:v>-76930</c:v>
                </c:pt>
                <c:pt idx="5001">
                  <c:v>-77030</c:v>
                </c:pt>
                <c:pt idx="5002">
                  <c:v>-77130</c:v>
                </c:pt>
                <c:pt idx="5003">
                  <c:v>-77230</c:v>
                </c:pt>
                <c:pt idx="5004">
                  <c:v>-77080</c:v>
                </c:pt>
                <c:pt idx="5005">
                  <c:v>-77180</c:v>
                </c:pt>
                <c:pt idx="5006">
                  <c:v>-77280</c:v>
                </c:pt>
                <c:pt idx="5007">
                  <c:v>-77110</c:v>
                </c:pt>
                <c:pt idx="5008">
                  <c:v>-77210</c:v>
                </c:pt>
                <c:pt idx="5009">
                  <c:v>-77050</c:v>
                </c:pt>
                <c:pt idx="5010">
                  <c:v>-77150</c:v>
                </c:pt>
                <c:pt idx="5011">
                  <c:v>-77250</c:v>
                </c:pt>
                <c:pt idx="5012">
                  <c:v>-77350</c:v>
                </c:pt>
                <c:pt idx="5013">
                  <c:v>-77450</c:v>
                </c:pt>
                <c:pt idx="5014">
                  <c:v>-77550</c:v>
                </c:pt>
                <c:pt idx="5015">
                  <c:v>-77650</c:v>
                </c:pt>
                <c:pt idx="5016">
                  <c:v>-77540</c:v>
                </c:pt>
                <c:pt idx="5017">
                  <c:v>-77640</c:v>
                </c:pt>
                <c:pt idx="5018">
                  <c:v>-77400</c:v>
                </c:pt>
                <c:pt idx="5019">
                  <c:v>-77500</c:v>
                </c:pt>
                <c:pt idx="5020">
                  <c:v>-77600</c:v>
                </c:pt>
                <c:pt idx="5021">
                  <c:v>-77400</c:v>
                </c:pt>
                <c:pt idx="5022">
                  <c:v>-77500</c:v>
                </c:pt>
                <c:pt idx="5023">
                  <c:v>-77600</c:v>
                </c:pt>
                <c:pt idx="5024">
                  <c:v>-77540</c:v>
                </c:pt>
                <c:pt idx="5025">
                  <c:v>-77640</c:v>
                </c:pt>
                <c:pt idx="5026">
                  <c:v>-77740</c:v>
                </c:pt>
                <c:pt idx="5027">
                  <c:v>-77840</c:v>
                </c:pt>
                <c:pt idx="5028">
                  <c:v>-77350</c:v>
                </c:pt>
                <c:pt idx="5029">
                  <c:v>-77450</c:v>
                </c:pt>
                <c:pt idx="5030">
                  <c:v>-77550</c:v>
                </c:pt>
                <c:pt idx="5031">
                  <c:v>-77650</c:v>
                </c:pt>
                <c:pt idx="5032">
                  <c:v>-77490</c:v>
                </c:pt>
                <c:pt idx="5033">
                  <c:v>-77220</c:v>
                </c:pt>
                <c:pt idx="5034">
                  <c:v>-77320</c:v>
                </c:pt>
                <c:pt idx="5035">
                  <c:v>-77420</c:v>
                </c:pt>
                <c:pt idx="5036">
                  <c:v>-77520</c:v>
                </c:pt>
                <c:pt idx="5037">
                  <c:v>-77620</c:v>
                </c:pt>
                <c:pt idx="5038">
                  <c:v>-77520</c:v>
                </c:pt>
                <c:pt idx="5039">
                  <c:v>-77620</c:v>
                </c:pt>
                <c:pt idx="5040">
                  <c:v>-77480</c:v>
                </c:pt>
                <c:pt idx="5041">
                  <c:v>-77580</c:v>
                </c:pt>
                <c:pt idx="5042">
                  <c:v>-77680</c:v>
                </c:pt>
                <c:pt idx="5043">
                  <c:v>-77340</c:v>
                </c:pt>
                <c:pt idx="5044">
                  <c:v>-77150</c:v>
                </c:pt>
                <c:pt idx="5045">
                  <c:v>-76660</c:v>
                </c:pt>
                <c:pt idx="5046">
                  <c:v>-76760</c:v>
                </c:pt>
                <c:pt idx="5047">
                  <c:v>-76860</c:v>
                </c:pt>
                <c:pt idx="5048">
                  <c:v>-76960</c:v>
                </c:pt>
                <c:pt idx="5049">
                  <c:v>-77060</c:v>
                </c:pt>
                <c:pt idx="5050">
                  <c:v>-77160</c:v>
                </c:pt>
                <c:pt idx="5051">
                  <c:v>-77260</c:v>
                </c:pt>
                <c:pt idx="5052">
                  <c:v>-77160</c:v>
                </c:pt>
                <c:pt idx="5053">
                  <c:v>-77260</c:v>
                </c:pt>
                <c:pt idx="5054">
                  <c:v>-77360</c:v>
                </c:pt>
                <c:pt idx="5055">
                  <c:v>-77460</c:v>
                </c:pt>
                <c:pt idx="5056">
                  <c:v>-77380</c:v>
                </c:pt>
                <c:pt idx="5057">
                  <c:v>-77480</c:v>
                </c:pt>
                <c:pt idx="5058">
                  <c:v>-77580</c:v>
                </c:pt>
                <c:pt idx="5059">
                  <c:v>-77680</c:v>
                </c:pt>
                <c:pt idx="5060">
                  <c:v>-77780</c:v>
                </c:pt>
                <c:pt idx="5061">
                  <c:v>-77880</c:v>
                </c:pt>
                <c:pt idx="5062">
                  <c:v>-77980</c:v>
                </c:pt>
                <c:pt idx="5063">
                  <c:v>-78080</c:v>
                </c:pt>
                <c:pt idx="5064">
                  <c:v>-78180</c:v>
                </c:pt>
                <c:pt idx="5065">
                  <c:v>-78280</c:v>
                </c:pt>
                <c:pt idx="5066">
                  <c:v>-78380</c:v>
                </c:pt>
                <c:pt idx="5067">
                  <c:v>-78480</c:v>
                </c:pt>
                <c:pt idx="5068">
                  <c:v>-78580</c:v>
                </c:pt>
                <c:pt idx="5069">
                  <c:v>-78680</c:v>
                </c:pt>
                <c:pt idx="5070">
                  <c:v>-78780</c:v>
                </c:pt>
                <c:pt idx="5071">
                  <c:v>-78880</c:v>
                </c:pt>
                <c:pt idx="5072">
                  <c:v>-78980</c:v>
                </c:pt>
                <c:pt idx="5073">
                  <c:v>-79080</c:v>
                </c:pt>
                <c:pt idx="5074">
                  <c:v>-78760</c:v>
                </c:pt>
                <c:pt idx="5075">
                  <c:v>-78860</c:v>
                </c:pt>
                <c:pt idx="5076">
                  <c:v>-78670</c:v>
                </c:pt>
                <c:pt idx="5077">
                  <c:v>-78380</c:v>
                </c:pt>
                <c:pt idx="5078">
                  <c:v>-78150</c:v>
                </c:pt>
                <c:pt idx="5079">
                  <c:v>-78250</c:v>
                </c:pt>
                <c:pt idx="5080">
                  <c:v>-78350</c:v>
                </c:pt>
                <c:pt idx="5081">
                  <c:v>-78450</c:v>
                </c:pt>
                <c:pt idx="5082">
                  <c:v>-78550</c:v>
                </c:pt>
                <c:pt idx="5083">
                  <c:v>-78310</c:v>
                </c:pt>
                <c:pt idx="5084">
                  <c:v>-78410</c:v>
                </c:pt>
                <c:pt idx="5085">
                  <c:v>-78510</c:v>
                </c:pt>
                <c:pt idx="5086">
                  <c:v>-78610</c:v>
                </c:pt>
                <c:pt idx="5087">
                  <c:v>-78440</c:v>
                </c:pt>
                <c:pt idx="5088">
                  <c:v>-78540</c:v>
                </c:pt>
                <c:pt idx="5089">
                  <c:v>-78420</c:v>
                </c:pt>
                <c:pt idx="5090">
                  <c:v>-78520</c:v>
                </c:pt>
                <c:pt idx="5091">
                  <c:v>-78620</c:v>
                </c:pt>
                <c:pt idx="5092">
                  <c:v>-78720</c:v>
                </c:pt>
                <c:pt idx="5093">
                  <c:v>-78820</c:v>
                </c:pt>
                <c:pt idx="5094">
                  <c:v>-78920</c:v>
                </c:pt>
                <c:pt idx="5095">
                  <c:v>-79020</c:v>
                </c:pt>
                <c:pt idx="5096">
                  <c:v>-79120</c:v>
                </c:pt>
                <c:pt idx="5097">
                  <c:v>-78980</c:v>
                </c:pt>
                <c:pt idx="5098">
                  <c:v>-79080</c:v>
                </c:pt>
                <c:pt idx="5099">
                  <c:v>-79180</c:v>
                </c:pt>
                <c:pt idx="5100">
                  <c:v>-79280</c:v>
                </c:pt>
                <c:pt idx="5101">
                  <c:v>-79130</c:v>
                </c:pt>
                <c:pt idx="5102">
                  <c:v>-79230</c:v>
                </c:pt>
                <c:pt idx="5103">
                  <c:v>-79330</c:v>
                </c:pt>
                <c:pt idx="5104">
                  <c:v>-79430</c:v>
                </c:pt>
                <c:pt idx="5105">
                  <c:v>-79530</c:v>
                </c:pt>
                <c:pt idx="5106">
                  <c:v>-79630</c:v>
                </c:pt>
                <c:pt idx="5107">
                  <c:v>-79730</c:v>
                </c:pt>
                <c:pt idx="5108">
                  <c:v>-79830</c:v>
                </c:pt>
                <c:pt idx="5109">
                  <c:v>-79930</c:v>
                </c:pt>
                <c:pt idx="5110">
                  <c:v>-80030</c:v>
                </c:pt>
                <c:pt idx="5111">
                  <c:v>-80130</c:v>
                </c:pt>
                <c:pt idx="5112">
                  <c:v>-80230</c:v>
                </c:pt>
                <c:pt idx="5113">
                  <c:v>-80000</c:v>
                </c:pt>
                <c:pt idx="5114">
                  <c:v>-79840</c:v>
                </c:pt>
                <c:pt idx="5115">
                  <c:v>-79940</c:v>
                </c:pt>
                <c:pt idx="5116">
                  <c:v>-79840</c:v>
                </c:pt>
                <c:pt idx="5117">
                  <c:v>-79940</c:v>
                </c:pt>
                <c:pt idx="5118">
                  <c:v>-80040</c:v>
                </c:pt>
                <c:pt idx="5119">
                  <c:v>-80140</c:v>
                </c:pt>
                <c:pt idx="5120">
                  <c:v>-80240</c:v>
                </c:pt>
                <c:pt idx="5121">
                  <c:v>-80340</c:v>
                </c:pt>
                <c:pt idx="5122">
                  <c:v>-80440</c:v>
                </c:pt>
                <c:pt idx="5123">
                  <c:v>-80540</c:v>
                </c:pt>
                <c:pt idx="5124">
                  <c:v>-80380</c:v>
                </c:pt>
                <c:pt idx="5125">
                  <c:v>-80250</c:v>
                </c:pt>
                <c:pt idx="5126">
                  <c:v>-80030</c:v>
                </c:pt>
                <c:pt idx="5127">
                  <c:v>-80130</c:v>
                </c:pt>
                <c:pt idx="5128">
                  <c:v>-80230</c:v>
                </c:pt>
                <c:pt idx="5129">
                  <c:v>-80330</c:v>
                </c:pt>
                <c:pt idx="5130">
                  <c:v>-80430</c:v>
                </c:pt>
                <c:pt idx="5131">
                  <c:v>-80190</c:v>
                </c:pt>
                <c:pt idx="5132">
                  <c:v>-80290</c:v>
                </c:pt>
                <c:pt idx="5133">
                  <c:v>-80390</c:v>
                </c:pt>
                <c:pt idx="5134">
                  <c:v>-80140</c:v>
                </c:pt>
                <c:pt idx="5135">
                  <c:v>-80240</c:v>
                </c:pt>
                <c:pt idx="5136">
                  <c:v>-80340</c:v>
                </c:pt>
                <c:pt idx="5137">
                  <c:v>-80440</c:v>
                </c:pt>
                <c:pt idx="5138">
                  <c:v>-80540</c:v>
                </c:pt>
                <c:pt idx="5139">
                  <c:v>-80640</c:v>
                </c:pt>
                <c:pt idx="5140">
                  <c:v>-80740</c:v>
                </c:pt>
                <c:pt idx="5141">
                  <c:v>-80840</c:v>
                </c:pt>
                <c:pt idx="5142">
                  <c:v>-80940</c:v>
                </c:pt>
                <c:pt idx="5143">
                  <c:v>-81040</c:v>
                </c:pt>
                <c:pt idx="5144">
                  <c:v>-81140</c:v>
                </c:pt>
                <c:pt idx="5145">
                  <c:v>-81240</c:v>
                </c:pt>
                <c:pt idx="5146">
                  <c:v>-81340</c:v>
                </c:pt>
                <c:pt idx="5147">
                  <c:v>-81440</c:v>
                </c:pt>
                <c:pt idx="5148">
                  <c:v>-81540</c:v>
                </c:pt>
                <c:pt idx="5149">
                  <c:v>-80730</c:v>
                </c:pt>
                <c:pt idx="5150">
                  <c:v>-80830</c:v>
                </c:pt>
                <c:pt idx="5151">
                  <c:v>-80930</c:v>
                </c:pt>
                <c:pt idx="5152">
                  <c:v>-80840</c:v>
                </c:pt>
                <c:pt idx="5153">
                  <c:v>-80940</c:v>
                </c:pt>
                <c:pt idx="5154">
                  <c:v>-81040</c:v>
                </c:pt>
                <c:pt idx="5155">
                  <c:v>-81140</c:v>
                </c:pt>
                <c:pt idx="5156">
                  <c:v>-80870</c:v>
                </c:pt>
                <c:pt idx="5157">
                  <c:v>-80970</c:v>
                </c:pt>
                <c:pt idx="5158">
                  <c:v>-81070</c:v>
                </c:pt>
                <c:pt idx="5159">
                  <c:v>-81170</c:v>
                </c:pt>
                <c:pt idx="5160">
                  <c:v>-81270</c:v>
                </c:pt>
                <c:pt idx="5161">
                  <c:v>-81370</c:v>
                </c:pt>
                <c:pt idx="5162">
                  <c:v>-81160</c:v>
                </c:pt>
                <c:pt idx="5163">
                  <c:v>-81260</c:v>
                </c:pt>
                <c:pt idx="5164">
                  <c:v>-81360</c:v>
                </c:pt>
                <c:pt idx="5165">
                  <c:v>-81460</c:v>
                </c:pt>
                <c:pt idx="5166">
                  <c:v>-81130</c:v>
                </c:pt>
                <c:pt idx="5167">
                  <c:v>-81230</c:v>
                </c:pt>
                <c:pt idx="5168">
                  <c:v>-81100</c:v>
                </c:pt>
                <c:pt idx="5169">
                  <c:v>-81200</c:v>
                </c:pt>
                <c:pt idx="5170">
                  <c:v>-81300</c:v>
                </c:pt>
                <c:pt idx="5171">
                  <c:v>-81400</c:v>
                </c:pt>
                <c:pt idx="5172">
                  <c:v>-81260</c:v>
                </c:pt>
                <c:pt idx="5173">
                  <c:v>-81360</c:v>
                </c:pt>
                <c:pt idx="5174">
                  <c:v>-81460</c:v>
                </c:pt>
                <c:pt idx="5175">
                  <c:v>-81560</c:v>
                </c:pt>
                <c:pt idx="5176">
                  <c:v>-81660</c:v>
                </c:pt>
                <c:pt idx="5177">
                  <c:v>-81350</c:v>
                </c:pt>
                <c:pt idx="5178">
                  <c:v>-81110</c:v>
                </c:pt>
                <c:pt idx="5179">
                  <c:v>-81210</c:v>
                </c:pt>
                <c:pt idx="5180">
                  <c:v>-81310</c:v>
                </c:pt>
                <c:pt idx="5181">
                  <c:v>-81410</c:v>
                </c:pt>
                <c:pt idx="5182">
                  <c:v>-81510</c:v>
                </c:pt>
                <c:pt idx="5183">
                  <c:v>-81610</c:v>
                </c:pt>
                <c:pt idx="5184">
                  <c:v>-81470</c:v>
                </c:pt>
                <c:pt idx="5185">
                  <c:v>-81570</c:v>
                </c:pt>
                <c:pt idx="5186">
                  <c:v>-81670</c:v>
                </c:pt>
                <c:pt idx="5187">
                  <c:v>-81770</c:v>
                </c:pt>
                <c:pt idx="5188">
                  <c:v>-81220</c:v>
                </c:pt>
                <c:pt idx="5189">
                  <c:v>-81320</c:v>
                </c:pt>
                <c:pt idx="5190">
                  <c:v>-81420</c:v>
                </c:pt>
                <c:pt idx="5191">
                  <c:v>-81520</c:v>
                </c:pt>
                <c:pt idx="5192">
                  <c:v>-81620</c:v>
                </c:pt>
                <c:pt idx="5193">
                  <c:v>-81290</c:v>
                </c:pt>
                <c:pt idx="5194">
                  <c:v>-81390</c:v>
                </c:pt>
                <c:pt idx="5195">
                  <c:v>-80960</c:v>
                </c:pt>
                <c:pt idx="5196">
                  <c:v>-81060</c:v>
                </c:pt>
                <c:pt idx="5197">
                  <c:v>-81160</c:v>
                </c:pt>
                <c:pt idx="5198">
                  <c:v>-81020</c:v>
                </c:pt>
                <c:pt idx="5199">
                  <c:v>-81120</c:v>
                </c:pt>
                <c:pt idx="5200">
                  <c:v>-81220</c:v>
                </c:pt>
                <c:pt idx="5201">
                  <c:v>-81130</c:v>
                </c:pt>
                <c:pt idx="5202">
                  <c:v>-81080</c:v>
                </c:pt>
                <c:pt idx="5203">
                  <c:v>-81180</c:v>
                </c:pt>
                <c:pt idx="5204">
                  <c:v>-81280</c:v>
                </c:pt>
                <c:pt idx="5205">
                  <c:v>-81380</c:v>
                </c:pt>
                <c:pt idx="5206">
                  <c:v>-81480</c:v>
                </c:pt>
                <c:pt idx="5207">
                  <c:v>-81210</c:v>
                </c:pt>
                <c:pt idx="5208">
                  <c:v>-81310</c:v>
                </c:pt>
                <c:pt idx="5209">
                  <c:v>-81010</c:v>
                </c:pt>
                <c:pt idx="5210">
                  <c:v>-81110</c:v>
                </c:pt>
                <c:pt idx="5211">
                  <c:v>-81210</c:v>
                </c:pt>
                <c:pt idx="5212">
                  <c:v>-81310</c:v>
                </c:pt>
                <c:pt idx="5213">
                  <c:v>-81080</c:v>
                </c:pt>
                <c:pt idx="5214">
                  <c:v>-80870</c:v>
                </c:pt>
                <c:pt idx="5215">
                  <c:v>-80970</c:v>
                </c:pt>
                <c:pt idx="5216">
                  <c:v>-81070</c:v>
                </c:pt>
                <c:pt idx="5217">
                  <c:v>-81170</c:v>
                </c:pt>
                <c:pt idx="5218">
                  <c:v>-81270</c:v>
                </c:pt>
                <c:pt idx="5219">
                  <c:v>-81160</c:v>
                </c:pt>
                <c:pt idx="5220">
                  <c:v>-81260</c:v>
                </c:pt>
                <c:pt idx="5221">
                  <c:v>-81360</c:v>
                </c:pt>
                <c:pt idx="5222">
                  <c:v>-81460</c:v>
                </c:pt>
                <c:pt idx="5223">
                  <c:v>-81560</c:v>
                </c:pt>
                <c:pt idx="5224">
                  <c:v>-81660</c:v>
                </c:pt>
                <c:pt idx="5225">
                  <c:v>-81760</c:v>
                </c:pt>
                <c:pt idx="5226">
                  <c:v>-81860</c:v>
                </c:pt>
                <c:pt idx="5227">
                  <c:v>-81960</c:v>
                </c:pt>
                <c:pt idx="5228">
                  <c:v>-82060</c:v>
                </c:pt>
                <c:pt idx="5229">
                  <c:v>-82160</c:v>
                </c:pt>
                <c:pt idx="5230">
                  <c:v>-82260</c:v>
                </c:pt>
                <c:pt idx="5231">
                  <c:v>-82130</c:v>
                </c:pt>
                <c:pt idx="5232">
                  <c:v>-82230</c:v>
                </c:pt>
                <c:pt idx="5233">
                  <c:v>-82330</c:v>
                </c:pt>
                <c:pt idx="5234">
                  <c:v>-82070</c:v>
                </c:pt>
                <c:pt idx="5235">
                  <c:v>-81730</c:v>
                </c:pt>
                <c:pt idx="5236">
                  <c:v>-81830</c:v>
                </c:pt>
                <c:pt idx="5237">
                  <c:v>-81930</c:v>
                </c:pt>
                <c:pt idx="5238">
                  <c:v>-81760</c:v>
                </c:pt>
                <c:pt idx="5239">
                  <c:v>-81860</c:v>
                </c:pt>
                <c:pt idx="5240">
                  <c:v>-81960</c:v>
                </c:pt>
                <c:pt idx="5241">
                  <c:v>-82060</c:v>
                </c:pt>
                <c:pt idx="5242">
                  <c:v>-82160</c:v>
                </c:pt>
                <c:pt idx="5243">
                  <c:v>-82260</c:v>
                </c:pt>
                <c:pt idx="5244">
                  <c:v>-82360</c:v>
                </c:pt>
                <c:pt idx="5245">
                  <c:v>-82460</c:v>
                </c:pt>
                <c:pt idx="5246">
                  <c:v>-82560</c:v>
                </c:pt>
                <c:pt idx="5247">
                  <c:v>-82660</c:v>
                </c:pt>
                <c:pt idx="5248">
                  <c:v>-82440</c:v>
                </c:pt>
                <c:pt idx="5249">
                  <c:v>-82540</c:v>
                </c:pt>
                <c:pt idx="5250">
                  <c:v>-82640</c:v>
                </c:pt>
                <c:pt idx="5251">
                  <c:v>-82580</c:v>
                </c:pt>
                <c:pt idx="5252">
                  <c:v>-82680</c:v>
                </c:pt>
                <c:pt idx="5253">
                  <c:v>-82780</c:v>
                </c:pt>
                <c:pt idx="5254">
                  <c:v>-82880</c:v>
                </c:pt>
                <c:pt idx="5255">
                  <c:v>-82980</c:v>
                </c:pt>
                <c:pt idx="5256">
                  <c:v>-83080</c:v>
                </c:pt>
                <c:pt idx="5257">
                  <c:v>-82980</c:v>
                </c:pt>
                <c:pt idx="5258">
                  <c:v>-82860</c:v>
                </c:pt>
                <c:pt idx="5259">
                  <c:v>-82960</c:v>
                </c:pt>
                <c:pt idx="5260">
                  <c:v>-83060</c:v>
                </c:pt>
                <c:pt idx="5261">
                  <c:v>-83160</c:v>
                </c:pt>
                <c:pt idx="5262">
                  <c:v>-83260</c:v>
                </c:pt>
                <c:pt idx="5263">
                  <c:v>-83170</c:v>
                </c:pt>
                <c:pt idx="5264">
                  <c:v>-82960</c:v>
                </c:pt>
                <c:pt idx="5265">
                  <c:v>-83060</c:v>
                </c:pt>
                <c:pt idx="5266">
                  <c:v>-82700</c:v>
                </c:pt>
                <c:pt idx="5267">
                  <c:v>-82800</c:v>
                </c:pt>
                <c:pt idx="5268">
                  <c:v>-82900</c:v>
                </c:pt>
                <c:pt idx="5269">
                  <c:v>-82490</c:v>
                </c:pt>
                <c:pt idx="5270">
                  <c:v>-82590</c:v>
                </c:pt>
                <c:pt idx="5271">
                  <c:v>-82690</c:v>
                </c:pt>
                <c:pt idx="5272">
                  <c:v>-82790</c:v>
                </c:pt>
                <c:pt idx="5273">
                  <c:v>-82590</c:v>
                </c:pt>
                <c:pt idx="5274">
                  <c:v>-82690</c:v>
                </c:pt>
                <c:pt idx="5275">
                  <c:v>-82790</c:v>
                </c:pt>
                <c:pt idx="5276">
                  <c:v>-82060</c:v>
                </c:pt>
                <c:pt idx="5277">
                  <c:v>-82160</c:v>
                </c:pt>
                <c:pt idx="5278">
                  <c:v>-82260</c:v>
                </c:pt>
                <c:pt idx="5279">
                  <c:v>-82360</c:v>
                </c:pt>
                <c:pt idx="5280">
                  <c:v>-81960</c:v>
                </c:pt>
                <c:pt idx="5281">
                  <c:v>-82060</c:v>
                </c:pt>
                <c:pt idx="5282">
                  <c:v>-82160</c:v>
                </c:pt>
                <c:pt idx="5283">
                  <c:v>-82260</c:v>
                </c:pt>
                <c:pt idx="5284">
                  <c:v>-82360</c:v>
                </c:pt>
                <c:pt idx="5285">
                  <c:v>-82460</c:v>
                </c:pt>
                <c:pt idx="5286">
                  <c:v>-82180</c:v>
                </c:pt>
                <c:pt idx="5287">
                  <c:v>-82280</c:v>
                </c:pt>
                <c:pt idx="5288">
                  <c:v>-82080</c:v>
                </c:pt>
                <c:pt idx="5289">
                  <c:v>-82180</c:v>
                </c:pt>
                <c:pt idx="5290">
                  <c:v>-82280</c:v>
                </c:pt>
                <c:pt idx="5291">
                  <c:v>-82380</c:v>
                </c:pt>
                <c:pt idx="5292">
                  <c:v>-82480</c:v>
                </c:pt>
                <c:pt idx="5293">
                  <c:v>-82140</c:v>
                </c:pt>
                <c:pt idx="5294">
                  <c:v>-82240</c:v>
                </c:pt>
                <c:pt idx="5295">
                  <c:v>-82110</c:v>
                </c:pt>
                <c:pt idx="5296">
                  <c:v>-82210</c:v>
                </c:pt>
                <c:pt idx="5297">
                  <c:v>-82310</c:v>
                </c:pt>
                <c:pt idx="5298">
                  <c:v>-82410</c:v>
                </c:pt>
                <c:pt idx="5299">
                  <c:v>-82510</c:v>
                </c:pt>
                <c:pt idx="5300">
                  <c:v>-82610</c:v>
                </c:pt>
                <c:pt idx="5301">
                  <c:v>-82710</c:v>
                </c:pt>
                <c:pt idx="5302">
                  <c:v>-82810</c:v>
                </c:pt>
                <c:pt idx="5303">
                  <c:v>-82910</c:v>
                </c:pt>
                <c:pt idx="5304">
                  <c:v>-82590</c:v>
                </c:pt>
                <c:pt idx="5305">
                  <c:v>-82320</c:v>
                </c:pt>
                <c:pt idx="5306">
                  <c:v>-82420</c:v>
                </c:pt>
                <c:pt idx="5307">
                  <c:v>-82520</c:v>
                </c:pt>
                <c:pt idx="5308">
                  <c:v>-82620</c:v>
                </c:pt>
                <c:pt idx="5309">
                  <c:v>-82720</c:v>
                </c:pt>
                <c:pt idx="5310">
                  <c:v>-82500</c:v>
                </c:pt>
                <c:pt idx="5311">
                  <c:v>-82600</c:v>
                </c:pt>
                <c:pt idx="5312">
                  <c:v>-82520</c:v>
                </c:pt>
                <c:pt idx="5313">
                  <c:v>-82340</c:v>
                </c:pt>
                <c:pt idx="5314">
                  <c:v>-82440</c:v>
                </c:pt>
                <c:pt idx="5315">
                  <c:v>-82540</c:v>
                </c:pt>
                <c:pt idx="5316">
                  <c:v>-82440</c:v>
                </c:pt>
                <c:pt idx="5317">
                  <c:v>-82540</c:v>
                </c:pt>
                <c:pt idx="5318">
                  <c:v>-82640</c:v>
                </c:pt>
                <c:pt idx="5319">
                  <c:v>-82740</c:v>
                </c:pt>
                <c:pt idx="5320">
                  <c:v>-82590</c:v>
                </c:pt>
                <c:pt idx="5321">
                  <c:v>-82330</c:v>
                </c:pt>
                <c:pt idx="5322">
                  <c:v>-82170</c:v>
                </c:pt>
                <c:pt idx="5323">
                  <c:v>-82270</c:v>
                </c:pt>
                <c:pt idx="5324">
                  <c:v>-82370</c:v>
                </c:pt>
                <c:pt idx="5325">
                  <c:v>-82470</c:v>
                </c:pt>
                <c:pt idx="5326">
                  <c:v>-82570</c:v>
                </c:pt>
                <c:pt idx="5327">
                  <c:v>-82320</c:v>
                </c:pt>
                <c:pt idx="5328">
                  <c:v>-82420</c:v>
                </c:pt>
                <c:pt idx="5329">
                  <c:v>-82520</c:v>
                </c:pt>
                <c:pt idx="5330">
                  <c:v>-82620</c:v>
                </c:pt>
                <c:pt idx="5331">
                  <c:v>-82420</c:v>
                </c:pt>
                <c:pt idx="5332">
                  <c:v>-82520</c:v>
                </c:pt>
                <c:pt idx="5333">
                  <c:v>-82620</c:v>
                </c:pt>
                <c:pt idx="5334">
                  <c:v>-82720</c:v>
                </c:pt>
                <c:pt idx="5335">
                  <c:v>-82820</c:v>
                </c:pt>
                <c:pt idx="5336">
                  <c:v>-82920</c:v>
                </c:pt>
                <c:pt idx="5337">
                  <c:v>-83020</c:v>
                </c:pt>
                <c:pt idx="5338">
                  <c:v>-83120</c:v>
                </c:pt>
                <c:pt idx="5339">
                  <c:v>-83220</c:v>
                </c:pt>
                <c:pt idx="5340">
                  <c:v>-83320</c:v>
                </c:pt>
                <c:pt idx="5341">
                  <c:v>-83420</c:v>
                </c:pt>
                <c:pt idx="5342">
                  <c:v>-83330</c:v>
                </c:pt>
                <c:pt idx="5343">
                  <c:v>-83200</c:v>
                </c:pt>
                <c:pt idx="5344">
                  <c:v>-83300</c:v>
                </c:pt>
                <c:pt idx="5345">
                  <c:v>-83400</c:v>
                </c:pt>
                <c:pt idx="5346">
                  <c:v>-83500</c:v>
                </c:pt>
                <c:pt idx="5347">
                  <c:v>-83600</c:v>
                </c:pt>
                <c:pt idx="5348">
                  <c:v>-83700</c:v>
                </c:pt>
                <c:pt idx="5349">
                  <c:v>-83800</c:v>
                </c:pt>
                <c:pt idx="5350">
                  <c:v>-83900</c:v>
                </c:pt>
                <c:pt idx="5351">
                  <c:v>-83730</c:v>
                </c:pt>
                <c:pt idx="5352">
                  <c:v>-83600</c:v>
                </c:pt>
                <c:pt idx="5353">
                  <c:v>-83700</c:v>
                </c:pt>
                <c:pt idx="5354">
                  <c:v>-83570</c:v>
                </c:pt>
                <c:pt idx="5355">
                  <c:v>-83670</c:v>
                </c:pt>
                <c:pt idx="5356">
                  <c:v>-83770</c:v>
                </c:pt>
                <c:pt idx="5357">
                  <c:v>-83170</c:v>
                </c:pt>
                <c:pt idx="5358">
                  <c:v>-83270</c:v>
                </c:pt>
                <c:pt idx="5359">
                  <c:v>-83160</c:v>
                </c:pt>
                <c:pt idx="5360">
                  <c:v>-83000</c:v>
                </c:pt>
                <c:pt idx="5361">
                  <c:v>-83100</c:v>
                </c:pt>
                <c:pt idx="5362">
                  <c:v>-83200</c:v>
                </c:pt>
                <c:pt idx="5363">
                  <c:v>-83300</c:v>
                </c:pt>
                <c:pt idx="5364">
                  <c:v>-83400</c:v>
                </c:pt>
                <c:pt idx="5365">
                  <c:v>-83060</c:v>
                </c:pt>
                <c:pt idx="5366">
                  <c:v>-82910</c:v>
                </c:pt>
                <c:pt idx="5367">
                  <c:v>-82720</c:v>
                </c:pt>
                <c:pt idx="5368">
                  <c:v>-82820</c:v>
                </c:pt>
                <c:pt idx="5369">
                  <c:v>-82920</c:v>
                </c:pt>
                <c:pt idx="5370">
                  <c:v>-82790</c:v>
                </c:pt>
                <c:pt idx="5371">
                  <c:v>-82890</c:v>
                </c:pt>
                <c:pt idx="5372">
                  <c:v>-82800</c:v>
                </c:pt>
                <c:pt idx="5373">
                  <c:v>-82900</c:v>
                </c:pt>
                <c:pt idx="5374">
                  <c:v>-83000</c:v>
                </c:pt>
                <c:pt idx="5375">
                  <c:v>-82890</c:v>
                </c:pt>
                <c:pt idx="5376">
                  <c:v>-82760</c:v>
                </c:pt>
                <c:pt idx="5377">
                  <c:v>-82860</c:v>
                </c:pt>
                <c:pt idx="5378">
                  <c:v>-82720</c:v>
                </c:pt>
                <c:pt idx="5379">
                  <c:v>-82820</c:v>
                </c:pt>
                <c:pt idx="5380">
                  <c:v>-82730</c:v>
                </c:pt>
                <c:pt idx="5381">
                  <c:v>-82830</c:v>
                </c:pt>
                <c:pt idx="5382">
                  <c:v>-82930</c:v>
                </c:pt>
                <c:pt idx="5383">
                  <c:v>-83030</c:v>
                </c:pt>
                <c:pt idx="5384">
                  <c:v>-83130</c:v>
                </c:pt>
                <c:pt idx="5385">
                  <c:v>-83230</c:v>
                </c:pt>
                <c:pt idx="5386">
                  <c:v>-83330</c:v>
                </c:pt>
                <c:pt idx="5387">
                  <c:v>-83430</c:v>
                </c:pt>
                <c:pt idx="5388">
                  <c:v>-83530</c:v>
                </c:pt>
                <c:pt idx="5389">
                  <c:v>-83630</c:v>
                </c:pt>
                <c:pt idx="5390">
                  <c:v>-83350</c:v>
                </c:pt>
                <c:pt idx="5391">
                  <c:v>-83450</c:v>
                </c:pt>
                <c:pt idx="5392">
                  <c:v>-83220</c:v>
                </c:pt>
                <c:pt idx="5393">
                  <c:v>-83160</c:v>
                </c:pt>
                <c:pt idx="5394">
                  <c:v>-83260</c:v>
                </c:pt>
                <c:pt idx="5395">
                  <c:v>-83360</c:v>
                </c:pt>
                <c:pt idx="5396">
                  <c:v>-83460</c:v>
                </c:pt>
                <c:pt idx="5397">
                  <c:v>-83560</c:v>
                </c:pt>
                <c:pt idx="5398">
                  <c:v>-83660</c:v>
                </c:pt>
                <c:pt idx="5399">
                  <c:v>-83760</c:v>
                </c:pt>
                <c:pt idx="5400">
                  <c:v>-83860</c:v>
                </c:pt>
                <c:pt idx="5401">
                  <c:v>-83960</c:v>
                </c:pt>
                <c:pt idx="5402">
                  <c:v>-84060</c:v>
                </c:pt>
                <c:pt idx="5403">
                  <c:v>-84160</c:v>
                </c:pt>
                <c:pt idx="5404">
                  <c:v>-84260</c:v>
                </c:pt>
                <c:pt idx="5405">
                  <c:v>-84360</c:v>
                </c:pt>
                <c:pt idx="5406">
                  <c:v>-84460</c:v>
                </c:pt>
                <c:pt idx="5407">
                  <c:v>-84350</c:v>
                </c:pt>
                <c:pt idx="5408">
                  <c:v>-84450</c:v>
                </c:pt>
                <c:pt idx="5409">
                  <c:v>-84550</c:v>
                </c:pt>
                <c:pt idx="5410">
                  <c:v>-84440</c:v>
                </c:pt>
                <c:pt idx="5411">
                  <c:v>-84540</c:v>
                </c:pt>
                <c:pt idx="5412">
                  <c:v>-84640</c:v>
                </c:pt>
                <c:pt idx="5413">
                  <c:v>-84740</c:v>
                </c:pt>
                <c:pt idx="5414">
                  <c:v>-84640</c:v>
                </c:pt>
                <c:pt idx="5415">
                  <c:v>-84480</c:v>
                </c:pt>
                <c:pt idx="5416">
                  <c:v>-84580</c:v>
                </c:pt>
                <c:pt idx="5417">
                  <c:v>-84680</c:v>
                </c:pt>
                <c:pt idx="5418">
                  <c:v>-84780</c:v>
                </c:pt>
                <c:pt idx="5419">
                  <c:v>-84880</c:v>
                </c:pt>
                <c:pt idx="5420">
                  <c:v>-84980</c:v>
                </c:pt>
                <c:pt idx="5421">
                  <c:v>-85080</c:v>
                </c:pt>
                <c:pt idx="5422">
                  <c:v>-84710</c:v>
                </c:pt>
                <c:pt idx="5423">
                  <c:v>-84810</c:v>
                </c:pt>
                <c:pt idx="5424">
                  <c:v>-84910</c:v>
                </c:pt>
                <c:pt idx="5425">
                  <c:v>-85010</c:v>
                </c:pt>
                <c:pt idx="5426">
                  <c:v>-85110</c:v>
                </c:pt>
                <c:pt idx="5427">
                  <c:v>-85210</c:v>
                </c:pt>
                <c:pt idx="5428">
                  <c:v>-85310</c:v>
                </c:pt>
                <c:pt idx="5429">
                  <c:v>-85410</c:v>
                </c:pt>
                <c:pt idx="5430">
                  <c:v>-85510</c:v>
                </c:pt>
                <c:pt idx="5431">
                  <c:v>-85610</c:v>
                </c:pt>
                <c:pt idx="5432">
                  <c:v>-85710</c:v>
                </c:pt>
                <c:pt idx="5433">
                  <c:v>-85810</c:v>
                </c:pt>
                <c:pt idx="5434">
                  <c:v>-85910</c:v>
                </c:pt>
                <c:pt idx="5435">
                  <c:v>-86010</c:v>
                </c:pt>
                <c:pt idx="5436">
                  <c:v>-85820</c:v>
                </c:pt>
                <c:pt idx="5437">
                  <c:v>-85470</c:v>
                </c:pt>
                <c:pt idx="5438">
                  <c:v>-85570</c:v>
                </c:pt>
                <c:pt idx="5439">
                  <c:v>-85670</c:v>
                </c:pt>
                <c:pt idx="5440">
                  <c:v>-85770</c:v>
                </c:pt>
                <c:pt idx="5441">
                  <c:v>-85870</c:v>
                </c:pt>
                <c:pt idx="5442">
                  <c:v>-85970</c:v>
                </c:pt>
                <c:pt idx="5443">
                  <c:v>-86070</c:v>
                </c:pt>
                <c:pt idx="5444">
                  <c:v>-86170</c:v>
                </c:pt>
                <c:pt idx="5445">
                  <c:v>-86270</c:v>
                </c:pt>
                <c:pt idx="5446">
                  <c:v>-86370</c:v>
                </c:pt>
                <c:pt idx="5447">
                  <c:v>-86470</c:v>
                </c:pt>
                <c:pt idx="5448">
                  <c:v>-86570</c:v>
                </c:pt>
                <c:pt idx="5449">
                  <c:v>-86670</c:v>
                </c:pt>
                <c:pt idx="5450">
                  <c:v>-86770</c:v>
                </c:pt>
                <c:pt idx="5451">
                  <c:v>-86870</c:v>
                </c:pt>
                <c:pt idx="5452">
                  <c:v>-86970</c:v>
                </c:pt>
                <c:pt idx="5453">
                  <c:v>-86730</c:v>
                </c:pt>
                <c:pt idx="5454">
                  <c:v>-86830</c:v>
                </c:pt>
                <c:pt idx="5455">
                  <c:v>-86930</c:v>
                </c:pt>
                <c:pt idx="5456">
                  <c:v>-86860</c:v>
                </c:pt>
                <c:pt idx="5457">
                  <c:v>-86960</c:v>
                </c:pt>
                <c:pt idx="5458">
                  <c:v>-87060</c:v>
                </c:pt>
                <c:pt idx="5459">
                  <c:v>-86870</c:v>
                </c:pt>
                <c:pt idx="5460">
                  <c:v>-86970</c:v>
                </c:pt>
                <c:pt idx="5461">
                  <c:v>-87070</c:v>
                </c:pt>
                <c:pt idx="5462">
                  <c:v>-86830</c:v>
                </c:pt>
                <c:pt idx="5463">
                  <c:v>-86930</c:v>
                </c:pt>
                <c:pt idx="5464">
                  <c:v>-87030</c:v>
                </c:pt>
                <c:pt idx="5465">
                  <c:v>-87130</c:v>
                </c:pt>
                <c:pt idx="5466">
                  <c:v>-87230</c:v>
                </c:pt>
                <c:pt idx="5467">
                  <c:v>-87330</c:v>
                </c:pt>
                <c:pt idx="5468">
                  <c:v>-87430</c:v>
                </c:pt>
                <c:pt idx="5469">
                  <c:v>-87530</c:v>
                </c:pt>
                <c:pt idx="5470">
                  <c:v>-87630</c:v>
                </c:pt>
                <c:pt idx="5471">
                  <c:v>-87730</c:v>
                </c:pt>
                <c:pt idx="5472">
                  <c:v>-87830</c:v>
                </c:pt>
                <c:pt idx="5473">
                  <c:v>-87930</c:v>
                </c:pt>
                <c:pt idx="5474">
                  <c:v>-88030</c:v>
                </c:pt>
                <c:pt idx="5475">
                  <c:v>-88130</c:v>
                </c:pt>
                <c:pt idx="5476">
                  <c:v>-88230</c:v>
                </c:pt>
                <c:pt idx="5477">
                  <c:v>-88330</c:v>
                </c:pt>
                <c:pt idx="5478">
                  <c:v>-88430</c:v>
                </c:pt>
                <c:pt idx="5479">
                  <c:v>-88530</c:v>
                </c:pt>
                <c:pt idx="5480">
                  <c:v>-88630</c:v>
                </c:pt>
                <c:pt idx="5481">
                  <c:v>-88730</c:v>
                </c:pt>
                <c:pt idx="5482">
                  <c:v>-88580</c:v>
                </c:pt>
                <c:pt idx="5483">
                  <c:v>-86710</c:v>
                </c:pt>
                <c:pt idx="5484">
                  <c:v>-86810</c:v>
                </c:pt>
                <c:pt idx="5485">
                  <c:v>-86510</c:v>
                </c:pt>
                <c:pt idx="5486">
                  <c:v>-86460</c:v>
                </c:pt>
                <c:pt idx="5487">
                  <c:v>-86560</c:v>
                </c:pt>
                <c:pt idx="5488">
                  <c:v>-86360</c:v>
                </c:pt>
                <c:pt idx="5489">
                  <c:v>-86460</c:v>
                </c:pt>
                <c:pt idx="5490">
                  <c:v>-86380</c:v>
                </c:pt>
                <c:pt idx="5491">
                  <c:v>-86480</c:v>
                </c:pt>
                <c:pt idx="5492">
                  <c:v>-86580</c:v>
                </c:pt>
                <c:pt idx="5493">
                  <c:v>-86250</c:v>
                </c:pt>
                <c:pt idx="5494">
                  <c:v>-86350</c:v>
                </c:pt>
                <c:pt idx="5495">
                  <c:v>-86450</c:v>
                </c:pt>
                <c:pt idx="5496">
                  <c:v>-86550</c:v>
                </c:pt>
                <c:pt idx="5497">
                  <c:v>-86420</c:v>
                </c:pt>
                <c:pt idx="5498">
                  <c:v>-86350</c:v>
                </c:pt>
                <c:pt idx="5499">
                  <c:v>-86450</c:v>
                </c:pt>
                <c:pt idx="5500">
                  <c:v>-86550</c:v>
                </c:pt>
                <c:pt idx="5501">
                  <c:v>-86650</c:v>
                </c:pt>
                <c:pt idx="5502">
                  <c:v>-86750</c:v>
                </c:pt>
                <c:pt idx="5503">
                  <c:v>-86850</c:v>
                </c:pt>
                <c:pt idx="5504">
                  <c:v>-86670</c:v>
                </c:pt>
                <c:pt idx="5505">
                  <c:v>-86500</c:v>
                </c:pt>
                <c:pt idx="5506">
                  <c:v>-86600</c:v>
                </c:pt>
                <c:pt idx="5507">
                  <c:v>-86700</c:v>
                </c:pt>
                <c:pt idx="5508">
                  <c:v>-86610</c:v>
                </c:pt>
                <c:pt idx="5509">
                  <c:v>-86710</c:v>
                </c:pt>
                <c:pt idx="5510">
                  <c:v>-86810</c:v>
                </c:pt>
                <c:pt idx="5511">
                  <c:v>-86910</c:v>
                </c:pt>
                <c:pt idx="5512">
                  <c:v>-87010</c:v>
                </c:pt>
                <c:pt idx="5513">
                  <c:v>-87110</c:v>
                </c:pt>
                <c:pt idx="5514">
                  <c:v>-87210</c:v>
                </c:pt>
                <c:pt idx="5515">
                  <c:v>-87310</c:v>
                </c:pt>
                <c:pt idx="5516">
                  <c:v>-87120</c:v>
                </c:pt>
                <c:pt idx="5517">
                  <c:v>-87220</c:v>
                </c:pt>
                <c:pt idx="5518">
                  <c:v>-87320</c:v>
                </c:pt>
                <c:pt idx="5519">
                  <c:v>-87220</c:v>
                </c:pt>
                <c:pt idx="5520">
                  <c:v>-87320</c:v>
                </c:pt>
                <c:pt idx="5521">
                  <c:v>-87420</c:v>
                </c:pt>
                <c:pt idx="5522">
                  <c:v>-87520</c:v>
                </c:pt>
                <c:pt idx="5523">
                  <c:v>-87280</c:v>
                </c:pt>
                <c:pt idx="5524">
                  <c:v>-87190</c:v>
                </c:pt>
                <c:pt idx="5525">
                  <c:v>-87290</c:v>
                </c:pt>
                <c:pt idx="5526">
                  <c:v>-87390</c:v>
                </c:pt>
                <c:pt idx="5527">
                  <c:v>-87490</c:v>
                </c:pt>
                <c:pt idx="5528">
                  <c:v>-87590</c:v>
                </c:pt>
                <c:pt idx="5529">
                  <c:v>-87500</c:v>
                </c:pt>
                <c:pt idx="5530">
                  <c:v>-87600</c:v>
                </c:pt>
                <c:pt idx="5531">
                  <c:v>-87700</c:v>
                </c:pt>
                <c:pt idx="5532">
                  <c:v>-87800</c:v>
                </c:pt>
                <c:pt idx="5533">
                  <c:v>-87900</c:v>
                </c:pt>
                <c:pt idx="5534">
                  <c:v>-87530</c:v>
                </c:pt>
                <c:pt idx="5535">
                  <c:v>-87630</c:v>
                </c:pt>
                <c:pt idx="5536">
                  <c:v>-87730</c:v>
                </c:pt>
                <c:pt idx="5537">
                  <c:v>-87440</c:v>
                </c:pt>
                <c:pt idx="5538">
                  <c:v>-87540</c:v>
                </c:pt>
                <c:pt idx="5539">
                  <c:v>-87640</c:v>
                </c:pt>
                <c:pt idx="5540">
                  <c:v>-87570</c:v>
                </c:pt>
                <c:pt idx="5541">
                  <c:v>-87670</c:v>
                </c:pt>
                <c:pt idx="5542">
                  <c:v>-87770</c:v>
                </c:pt>
                <c:pt idx="5543">
                  <c:v>-87870</c:v>
                </c:pt>
                <c:pt idx="5544">
                  <c:v>-87970</c:v>
                </c:pt>
                <c:pt idx="5545">
                  <c:v>-88070</c:v>
                </c:pt>
                <c:pt idx="5546">
                  <c:v>-87840</c:v>
                </c:pt>
                <c:pt idx="5547">
                  <c:v>-87940</c:v>
                </c:pt>
                <c:pt idx="5548">
                  <c:v>-87850</c:v>
                </c:pt>
                <c:pt idx="5549">
                  <c:v>-87950</c:v>
                </c:pt>
                <c:pt idx="5550">
                  <c:v>-88050</c:v>
                </c:pt>
                <c:pt idx="5551">
                  <c:v>-88150</c:v>
                </c:pt>
                <c:pt idx="5552">
                  <c:v>-88250</c:v>
                </c:pt>
                <c:pt idx="5553">
                  <c:v>-88350</c:v>
                </c:pt>
                <c:pt idx="5554">
                  <c:v>-88450</c:v>
                </c:pt>
                <c:pt idx="5555">
                  <c:v>-88100</c:v>
                </c:pt>
                <c:pt idx="5556">
                  <c:v>-87980</c:v>
                </c:pt>
                <c:pt idx="5557">
                  <c:v>-88080</c:v>
                </c:pt>
                <c:pt idx="5558">
                  <c:v>-88020</c:v>
                </c:pt>
                <c:pt idx="5559">
                  <c:v>-88120</c:v>
                </c:pt>
                <c:pt idx="5560">
                  <c:v>-88220</c:v>
                </c:pt>
                <c:pt idx="5561">
                  <c:v>-88320</c:v>
                </c:pt>
                <c:pt idx="5562">
                  <c:v>-88420</c:v>
                </c:pt>
                <c:pt idx="5563">
                  <c:v>-88520</c:v>
                </c:pt>
                <c:pt idx="5564">
                  <c:v>-88620</c:v>
                </c:pt>
                <c:pt idx="5565">
                  <c:v>-88720</c:v>
                </c:pt>
                <c:pt idx="5566">
                  <c:v>-88820</c:v>
                </c:pt>
                <c:pt idx="5567">
                  <c:v>-88920</c:v>
                </c:pt>
                <c:pt idx="5568">
                  <c:v>-88750</c:v>
                </c:pt>
                <c:pt idx="5569">
                  <c:v>-88640</c:v>
                </c:pt>
                <c:pt idx="5570">
                  <c:v>-88740</c:v>
                </c:pt>
                <c:pt idx="5571">
                  <c:v>-88560</c:v>
                </c:pt>
                <c:pt idx="5572">
                  <c:v>-88660</c:v>
                </c:pt>
                <c:pt idx="5573">
                  <c:v>-88760</c:v>
                </c:pt>
                <c:pt idx="5574">
                  <c:v>-88860</c:v>
                </c:pt>
                <c:pt idx="5575">
                  <c:v>-88620</c:v>
                </c:pt>
                <c:pt idx="5576">
                  <c:v>-88720</c:v>
                </c:pt>
                <c:pt idx="5577">
                  <c:v>-88820</c:v>
                </c:pt>
                <c:pt idx="5578">
                  <c:v>-88920</c:v>
                </c:pt>
                <c:pt idx="5579">
                  <c:v>-89020</c:v>
                </c:pt>
                <c:pt idx="5580">
                  <c:v>-89120</c:v>
                </c:pt>
                <c:pt idx="5581">
                  <c:v>-89010</c:v>
                </c:pt>
                <c:pt idx="5582">
                  <c:v>-89110</c:v>
                </c:pt>
                <c:pt idx="5583">
                  <c:v>-88650</c:v>
                </c:pt>
                <c:pt idx="5584">
                  <c:v>-88750</c:v>
                </c:pt>
                <c:pt idx="5585">
                  <c:v>-88850</c:v>
                </c:pt>
                <c:pt idx="5586">
                  <c:v>-88950</c:v>
                </c:pt>
                <c:pt idx="5587">
                  <c:v>-89050</c:v>
                </c:pt>
                <c:pt idx="5588">
                  <c:v>-89150</c:v>
                </c:pt>
                <c:pt idx="5589">
                  <c:v>-88990</c:v>
                </c:pt>
                <c:pt idx="5590">
                  <c:v>-89090</c:v>
                </c:pt>
                <c:pt idx="5591">
                  <c:v>-89190</c:v>
                </c:pt>
                <c:pt idx="5592">
                  <c:v>-89290</c:v>
                </c:pt>
                <c:pt idx="5593">
                  <c:v>-89390</c:v>
                </c:pt>
                <c:pt idx="5594">
                  <c:v>-89110</c:v>
                </c:pt>
                <c:pt idx="5595">
                  <c:v>-89210</c:v>
                </c:pt>
                <c:pt idx="5596">
                  <c:v>-89310</c:v>
                </c:pt>
                <c:pt idx="5597">
                  <c:v>-89240</c:v>
                </c:pt>
                <c:pt idx="5598">
                  <c:v>-89340</c:v>
                </c:pt>
                <c:pt idx="5599">
                  <c:v>-89440</c:v>
                </c:pt>
                <c:pt idx="5600">
                  <c:v>-89540</c:v>
                </c:pt>
                <c:pt idx="5601">
                  <c:v>-89640</c:v>
                </c:pt>
                <c:pt idx="5602">
                  <c:v>-89740</c:v>
                </c:pt>
                <c:pt idx="5603">
                  <c:v>-89840</c:v>
                </c:pt>
                <c:pt idx="5604">
                  <c:v>-89940</c:v>
                </c:pt>
                <c:pt idx="5605">
                  <c:v>-89890</c:v>
                </c:pt>
                <c:pt idx="5606">
                  <c:v>-89990</c:v>
                </c:pt>
                <c:pt idx="5607">
                  <c:v>-90090</c:v>
                </c:pt>
                <c:pt idx="5608">
                  <c:v>-90190</c:v>
                </c:pt>
                <c:pt idx="5609">
                  <c:v>-89980</c:v>
                </c:pt>
                <c:pt idx="5610">
                  <c:v>-90080</c:v>
                </c:pt>
                <c:pt idx="5611">
                  <c:v>-90180</c:v>
                </c:pt>
                <c:pt idx="5612">
                  <c:v>-89630</c:v>
                </c:pt>
                <c:pt idx="5613">
                  <c:v>-89730</c:v>
                </c:pt>
                <c:pt idx="5614">
                  <c:v>-89830</c:v>
                </c:pt>
                <c:pt idx="5615">
                  <c:v>-89930</c:v>
                </c:pt>
                <c:pt idx="5616">
                  <c:v>-90030</c:v>
                </c:pt>
                <c:pt idx="5617">
                  <c:v>-90130</c:v>
                </c:pt>
                <c:pt idx="5618">
                  <c:v>-90230</c:v>
                </c:pt>
                <c:pt idx="5619">
                  <c:v>-89950</c:v>
                </c:pt>
                <c:pt idx="5620">
                  <c:v>-89910</c:v>
                </c:pt>
                <c:pt idx="5621">
                  <c:v>-89580</c:v>
                </c:pt>
                <c:pt idx="5622">
                  <c:v>-89680</c:v>
                </c:pt>
                <c:pt idx="5623">
                  <c:v>-89780</c:v>
                </c:pt>
                <c:pt idx="5624">
                  <c:v>-89650</c:v>
                </c:pt>
                <c:pt idx="5625">
                  <c:v>-89750</c:v>
                </c:pt>
                <c:pt idx="5626">
                  <c:v>-89500</c:v>
                </c:pt>
                <c:pt idx="5627">
                  <c:v>-89600</c:v>
                </c:pt>
                <c:pt idx="5628">
                  <c:v>-89700</c:v>
                </c:pt>
                <c:pt idx="5629">
                  <c:v>-89470</c:v>
                </c:pt>
                <c:pt idx="5630">
                  <c:v>-89570</c:v>
                </c:pt>
                <c:pt idx="5631">
                  <c:v>-89670</c:v>
                </c:pt>
                <c:pt idx="5632">
                  <c:v>-89770</c:v>
                </c:pt>
                <c:pt idx="5633">
                  <c:v>-89870</c:v>
                </c:pt>
                <c:pt idx="5634">
                  <c:v>-89520</c:v>
                </c:pt>
                <c:pt idx="5635">
                  <c:v>-89620</c:v>
                </c:pt>
                <c:pt idx="5636">
                  <c:v>-89720</c:v>
                </c:pt>
                <c:pt idx="5637">
                  <c:v>-89510</c:v>
                </c:pt>
                <c:pt idx="5638">
                  <c:v>-89340</c:v>
                </c:pt>
                <c:pt idx="5639">
                  <c:v>-89440</c:v>
                </c:pt>
                <c:pt idx="5640">
                  <c:v>-89540</c:v>
                </c:pt>
                <c:pt idx="5641">
                  <c:v>-89640</c:v>
                </c:pt>
                <c:pt idx="5642">
                  <c:v>-89500</c:v>
                </c:pt>
                <c:pt idx="5643">
                  <c:v>-89600</c:v>
                </c:pt>
                <c:pt idx="5644">
                  <c:v>-89320</c:v>
                </c:pt>
                <c:pt idx="5645">
                  <c:v>-89180</c:v>
                </c:pt>
                <c:pt idx="5646">
                  <c:v>-89280</c:v>
                </c:pt>
                <c:pt idx="5647">
                  <c:v>-89380</c:v>
                </c:pt>
                <c:pt idx="5648">
                  <c:v>-89480</c:v>
                </c:pt>
                <c:pt idx="5649">
                  <c:v>-89580</c:v>
                </c:pt>
                <c:pt idx="5650">
                  <c:v>-89680</c:v>
                </c:pt>
                <c:pt idx="5651">
                  <c:v>-89780</c:v>
                </c:pt>
                <c:pt idx="5652">
                  <c:v>-89880</c:v>
                </c:pt>
                <c:pt idx="5653">
                  <c:v>-89980</c:v>
                </c:pt>
                <c:pt idx="5654">
                  <c:v>-90080</c:v>
                </c:pt>
                <c:pt idx="5655">
                  <c:v>-90180</c:v>
                </c:pt>
                <c:pt idx="5656">
                  <c:v>-90280</c:v>
                </c:pt>
                <c:pt idx="5657">
                  <c:v>-90380</c:v>
                </c:pt>
                <c:pt idx="5658">
                  <c:v>-90480</c:v>
                </c:pt>
                <c:pt idx="5659">
                  <c:v>-90580</c:v>
                </c:pt>
                <c:pt idx="5660">
                  <c:v>-90440</c:v>
                </c:pt>
                <c:pt idx="5661">
                  <c:v>-90540</c:v>
                </c:pt>
                <c:pt idx="5662">
                  <c:v>-90640</c:v>
                </c:pt>
                <c:pt idx="5663">
                  <c:v>-90740</c:v>
                </c:pt>
                <c:pt idx="5664">
                  <c:v>-90840</c:v>
                </c:pt>
                <c:pt idx="5665">
                  <c:v>-90940</c:v>
                </c:pt>
                <c:pt idx="5666">
                  <c:v>-90720</c:v>
                </c:pt>
                <c:pt idx="5667">
                  <c:v>-90820</c:v>
                </c:pt>
                <c:pt idx="5668">
                  <c:v>-90920</c:v>
                </c:pt>
                <c:pt idx="5669">
                  <c:v>-91020</c:v>
                </c:pt>
                <c:pt idx="5670">
                  <c:v>-91120</c:v>
                </c:pt>
                <c:pt idx="5671">
                  <c:v>-91220</c:v>
                </c:pt>
                <c:pt idx="5672">
                  <c:v>-90930</c:v>
                </c:pt>
                <c:pt idx="5673">
                  <c:v>-91030</c:v>
                </c:pt>
                <c:pt idx="5674">
                  <c:v>-91130</c:v>
                </c:pt>
                <c:pt idx="5675">
                  <c:v>-90880</c:v>
                </c:pt>
                <c:pt idx="5676">
                  <c:v>-90980</c:v>
                </c:pt>
                <c:pt idx="5677">
                  <c:v>-91080</c:v>
                </c:pt>
                <c:pt idx="5678">
                  <c:v>-91180</c:v>
                </c:pt>
                <c:pt idx="5679">
                  <c:v>-91280</c:v>
                </c:pt>
                <c:pt idx="5680">
                  <c:v>-91120</c:v>
                </c:pt>
                <c:pt idx="5681">
                  <c:v>-91220</c:v>
                </c:pt>
                <c:pt idx="5682">
                  <c:v>-91320</c:v>
                </c:pt>
                <c:pt idx="5683">
                  <c:v>-91420</c:v>
                </c:pt>
                <c:pt idx="5684">
                  <c:v>-91520</c:v>
                </c:pt>
                <c:pt idx="5685">
                  <c:v>-91200</c:v>
                </c:pt>
                <c:pt idx="5686">
                  <c:v>-91100</c:v>
                </c:pt>
                <c:pt idx="5687">
                  <c:v>-91200</c:v>
                </c:pt>
                <c:pt idx="5688">
                  <c:v>-90950</c:v>
                </c:pt>
                <c:pt idx="5689">
                  <c:v>-91050</c:v>
                </c:pt>
                <c:pt idx="5690">
                  <c:v>-90670</c:v>
                </c:pt>
                <c:pt idx="5691">
                  <c:v>-90770</c:v>
                </c:pt>
                <c:pt idx="5692">
                  <c:v>-90870</c:v>
                </c:pt>
                <c:pt idx="5693">
                  <c:v>-90650</c:v>
                </c:pt>
                <c:pt idx="5694">
                  <c:v>-90750</c:v>
                </c:pt>
                <c:pt idx="5695">
                  <c:v>-90480</c:v>
                </c:pt>
                <c:pt idx="5696">
                  <c:v>-90290</c:v>
                </c:pt>
                <c:pt idx="5697">
                  <c:v>-90390</c:v>
                </c:pt>
                <c:pt idx="5698">
                  <c:v>-90490</c:v>
                </c:pt>
                <c:pt idx="5699">
                  <c:v>-90590</c:v>
                </c:pt>
                <c:pt idx="5700">
                  <c:v>-90430</c:v>
                </c:pt>
                <c:pt idx="5701">
                  <c:v>-90530</c:v>
                </c:pt>
                <c:pt idx="5702">
                  <c:v>-90630</c:v>
                </c:pt>
                <c:pt idx="5703">
                  <c:v>-90730</c:v>
                </c:pt>
                <c:pt idx="5704">
                  <c:v>-90830</c:v>
                </c:pt>
                <c:pt idx="5705">
                  <c:v>-90930</c:v>
                </c:pt>
                <c:pt idx="5706">
                  <c:v>-91030</c:v>
                </c:pt>
                <c:pt idx="5707">
                  <c:v>-90970</c:v>
                </c:pt>
                <c:pt idx="5708">
                  <c:v>-90850</c:v>
                </c:pt>
                <c:pt idx="5709">
                  <c:v>-90950</c:v>
                </c:pt>
                <c:pt idx="5710">
                  <c:v>-91050</c:v>
                </c:pt>
                <c:pt idx="5711">
                  <c:v>-91150</c:v>
                </c:pt>
                <c:pt idx="5712">
                  <c:v>-91250</c:v>
                </c:pt>
                <c:pt idx="5713">
                  <c:v>-91350</c:v>
                </c:pt>
                <c:pt idx="5714">
                  <c:v>-91450</c:v>
                </c:pt>
                <c:pt idx="5715">
                  <c:v>-91550</c:v>
                </c:pt>
                <c:pt idx="5716">
                  <c:v>-91650</c:v>
                </c:pt>
                <c:pt idx="5717">
                  <c:v>-91750</c:v>
                </c:pt>
                <c:pt idx="5718">
                  <c:v>-91850</c:v>
                </c:pt>
                <c:pt idx="5719">
                  <c:v>-91950</c:v>
                </c:pt>
                <c:pt idx="5720">
                  <c:v>-92050</c:v>
                </c:pt>
                <c:pt idx="5721">
                  <c:v>-92150</c:v>
                </c:pt>
                <c:pt idx="5722">
                  <c:v>-92250</c:v>
                </c:pt>
                <c:pt idx="5723">
                  <c:v>-91720</c:v>
                </c:pt>
                <c:pt idx="5724">
                  <c:v>-91820</c:v>
                </c:pt>
                <c:pt idx="5725">
                  <c:v>-91920</c:v>
                </c:pt>
                <c:pt idx="5726">
                  <c:v>-92020</c:v>
                </c:pt>
                <c:pt idx="5727">
                  <c:v>-91840</c:v>
                </c:pt>
                <c:pt idx="5728">
                  <c:v>-91940</c:v>
                </c:pt>
                <c:pt idx="5729">
                  <c:v>-92040</c:v>
                </c:pt>
                <c:pt idx="5730">
                  <c:v>-92140</c:v>
                </c:pt>
                <c:pt idx="5731">
                  <c:v>-92240</c:v>
                </c:pt>
                <c:pt idx="5732">
                  <c:v>-92340</c:v>
                </c:pt>
                <c:pt idx="5733">
                  <c:v>-92440</c:v>
                </c:pt>
                <c:pt idx="5734">
                  <c:v>-92540</c:v>
                </c:pt>
                <c:pt idx="5735">
                  <c:v>-92640</c:v>
                </c:pt>
                <c:pt idx="5736">
                  <c:v>-92740</c:v>
                </c:pt>
                <c:pt idx="5737">
                  <c:v>-92840</c:v>
                </c:pt>
                <c:pt idx="5738">
                  <c:v>-92940</c:v>
                </c:pt>
                <c:pt idx="5739">
                  <c:v>-93040</c:v>
                </c:pt>
                <c:pt idx="5740">
                  <c:v>-92790</c:v>
                </c:pt>
                <c:pt idx="5741">
                  <c:v>-92890</c:v>
                </c:pt>
                <c:pt idx="5742">
                  <c:v>-92730</c:v>
                </c:pt>
                <c:pt idx="5743">
                  <c:v>-92470</c:v>
                </c:pt>
                <c:pt idx="5744">
                  <c:v>-92570</c:v>
                </c:pt>
                <c:pt idx="5745">
                  <c:v>-92100</c:v>
                </c:pt>
                <c:pt idx="5746">
                  <c:v>-92200</c:v>
                </c:pt>
                <c:pt idx="5747">
                  <c:v>-92300</c:v>
                </c:pt>
                <c:pt idx="5748">
                  <c:v>-92400</c:v>
                </c:pt>
                <c:pt idx="5749">
                  <c:v>-92500</c:v>
                </c:pt>
                <c:pt idx="5750">
                  <c:v>-92600</c:v>
                </c:pt>
                <c:pt idx="5751">
                  <c:v>-92700</c:v>
                </c:pt>
                <c:pt idx="5752">
                  <c:v>-92800</c:v>
                </c:pt>
                <c:pt idx="5753">
                  <c:v>-92570</c:v>
                </c:pt>
                <c:pt idx="5754">
                  <c:v>-92670</c:v>
                </c:pt>
                <c:pt idx="5755">
                  <c:v>-92340</c:v>
                </c:pt>
                <c:pt idx="5756">
                  <c:v>-92440</c:v>
                </c:pt>
                <c:pt idx="5757">
                  <c:v>-92540</c:v>
                </c:pt>
                <c:pt idx="5758">
                  <c:v>-92640</c:v>
                </c:pt>
                <c:pt idx="5759">
                  <c:v>-92740</c:v>
                </c:pt>
                <c:pt idx="5760">
                  <c:v>-92840</c:v>
                </c:pt>
                <c:pt idx="5761">
                  <c:v>-92800</c:v>
                </c:pt>
                <c:pt idx="5762">
                  <c:v>-92900</c:v>
                </c:pt>
                <c:pt idx="5763">
                  <c:v>-92650</c:v>
                </c:pt>
                <c:pt idx="5764">
                  <c:v>-92530</c:v>
                </c:pt>
                <c:pt idx="5765">
                  <c:v>-92630</c:v>
                </c:pt>
                <c:pt idx="5766">
                  <c:v>-92730</c:v>
                </c:pt>
                <c:pt idx="5767">
                  <c:v>-92560</c:v>
                </c:pt>
                <c:pt idx="5768">
                  <c:v>-92660</c:v>
                </c:pt>
                <c:pt idx="5769">
                  <c:v>-92760</c:v>
                </c:pt>
                <c:pt idx="5770">
                  <c:v>-92860</c:v>
                </c:pt>
                <c:pt idx="5771">
                  <c:v>-92960</c:v>
                </c:pt>
                <c:pt idx="5772">
                  <c:v>-93060</c:v>
                </c:pt>
                <c:pt idx="5773">
                  <c:v>-93160</c:v>
                </c:pt>
                <c:pt idx="5774">
                  <c:v>-93260</c:v>
                </c:pt>
                <c:pt idx="5775">
                  <c:v>-93360</c:v>
                </c:pt>
                <c:pt idx="5776">
                  <c:v>-93460</c:v>
                </c:pt>
                <c:pt idx="5777">
                  <c:v>-93560</c:v>
                </c:pt>
                <c:pt idx="5778">
                  <c:v>-93660</c:v>
                </c:pt>
                <c:pt idx="5779">
                  <c:v>-93760</c:v>
                </c:pt>
                <c:pt idx="5780">
                  <c:v>-93860</c:v>
                </c:pt>
                <c:pt idx="5781">
                  <c:v>-93960</c:v>
                </c:pt>
                <c:pt idx="5782">
                  <c:v>-94060</c:v>
                </c:pt>
                <c:pt idx="5783">
                  <c:v>-94160</c:v>
                </c:pt>
                <c:pt idx="5784">
                  <c:v>-94260</c:v>
                </c:pt>
                <c:pt idx="5785">
                  <c:v>-94110</c:v>
                </c:pt>
                <c:pt idx="5786">
                  <c:v>-93830</c:v>
                </c:pt>
                <c:pt idx="5787">
                  <c:v>-93930</c:v>
                </c:pt>
                <c:pt idx="5788">
                  <c:v>-94030</c:v>
                </c:pt>
                <c:pt idx="5789">
                  <c:v>-94130</c:v>
                </c:pt>
                <c:pt idx="5790">
                  <c:v>-93640</c:v>
                </c:pt>
                <c:pt idx="5791">
                  <c:v>-93740</c:v>
                </c:pt>
                <c:pt idx="5792">
                  <c:v>-93840</c:v>
                </c:pt>
                <c:pt idx="5793">
                  <c:v>-93940</c:v>
                </c:pt>
                <c:pt idx="5794">
                  <c:v>-94040</c:v>
                </c:pt>
                <c:pt idx="5795">
                  <c:v>-94140</c:v>
                </c:pt>
                <c:pt idx="5796">
                  <c:v>-94240</c:v>
                </c:pt>
                <c:pt idx="5797">
                  <c:v>-94340</c:v>
                </c:pt>
                <c:pt idx="5798">
                  <c:v>-94190</c:v>
                </c:pt>
                <c:pt idx="5799">
                  <c:v>-94290</c:v>
                </c:pt>
                <c:pt idx="5800">
                  <c:v>-94390</c:v>
                </c:pt>
                <c:pt idx="5801">
                  <c:v>-94490</c:v>
                </c:pt>
                <c:pt idx="5802">
                  <c:v>-94590</c:v>
                </c:pt>
                <c:pt idx="5803">
                  <c:v>-94500</c:v>
                </c:pt>
                <c:pt idx="5804">
                  <c:v>-94600</c:v>
                </c:pt>
                <c:pt idx="5805">
                  <c:v>-94700</c:v>
                </c:pt>
                <c:pt idx="5806">
                  <c:v>-94800</c:v>
                </c:pt>
                <c:pt idx="5807">
                  <c:v>-94690</c:v>
                </c:pt>
                <c:pt idx="5808">
                  <c:v>-94550</c:v>
                </c:pt>
                <c:pt idx="5809">
                  <c:v>-94650</c:v>
                </c:pt>
                <c:pt idx="5810">
                  <c:v>-94580</c:v>
                </c:pt>
                <c:pt idx="5811">
                  <c:v>-94680</c:v>
                </c:pt>
                <c:pt idx="5812">
                  <c:v>-94780</c:v>
                </c:pt>
                <c:pt idx="5813">
                  <c:v>-94880</c:v>
                </c:pt>
                <c:pt idx="5814">
                  <c:v>-94980</c:v>
                </c:pt>
                <c:pt idx="5815">
                  <c:v>-95080</c:v>
                </c:pt>
                <c:pt idx="5816">
                  <c:v>-94750</c:v>
                </c:pt>
                <c:pt idx="5817">
                  <c:v>-94850</c:v>
                </c:pt>
                <c:pt idx="5818">
                  <c:v>-94950</c:v>
                </c:pt>
                <c:pt idx="5819">
                  <c:v>-95050</c:v>
                </c:pt>
                <c:pt idx="5820">
                  <c:v>-95150</c:v>
                </c:pt>
                <c:pt idx="5821">
                  <c:v>-95040</c:v>
                </c:pt>
                <c:pt idx="5822">
                  <c:v>-95140</c:v>
                </c:pt>
                <c:pt idx="5823">
                  <c:v>-94810</c:v>
                </c:pt>
                <c:pt idx="5824">
                  <c:v>-94910</c:v>
                </c:pt>
                <c:pt idx="5825">
                  <c:v>-95010</c:v>
                </c:pt>
                <c:pt idx="5826">
                  <c:v>-95110</c:v>
                </c:pt>
                <c:pt idx="5827">
                  <c:v>-94920</c:v>
                </c:pt>
                <c:pt idx="5828">
                  <c:v>-95020</c:v>
                </c:pt>
                <c:pt idx="5829">
                  <c:v>-94980</c:v>
                </c:pt>
                <c:pt idx="5830">
                  <c:v>-94900</c:v>
                </c:pt>
                <c:pt idx="5831">
                  <c:v>-94830</c:v>
                </c:pt>
                <c:pt idx="5832">
                  <c:v>-94930</c:v>
                </c:pt>
                <c:pt idx="5833">
                  <c:v>-94520</c:v>
                </c:pt>
                <c:pt idx="5834">
                  <c:v>-94620</c:v>
                </c:pt>
                <c:pt idx="5835">
                  <c:v>-94720</c:v>
                </c:pt>
                <c:pt idx="5836">
                  <c:v>-94820</c:v>
                </c:pt>
                <c:pt idx="5837">
                  <c:v>-94920</c:v>
                </c:pt>
                <c:pt idx="5838">
                  <c:v>-94860</c:v>
                </c:pt>
                <c:pt idx="5839">
                  <c:v>-94960</c:v>
                </c:pt>
                <c:pt idx="5840">
                  <c:v>-94850</c:v>
                </c:pt>
                <c:pt idx="5841">
                  <c:v>-94950</c:v>
                </c:pt>
                <c:pt idx="5842">
                  <c:v>-94800</c:v>
                </c:pt>
                <c:pt idx="5843">
                  <c:v>-94900</c:v>
                </c:pt>
                <c:pt idx="5844">
                  <c:v>-95000</c:v>
                </c:pt>
                <c:pt idx="5845">
                  <c:v>-95100</c:v>
                </c:pt>
                <c:pt idx="5846">
                  <c:v>-95200</c:v>
                </c:pt>
                <c:pt idx="5847">
                  <c:v>-95300</c:v>
                </c:pt>
                <c:pt idx="5848">
                  <c:v>-94790</c:v>
                </c:pt>
                <c:pt idx="5849">
                  <c:v>-94890</c:v>
                </c:pt>
                <c:pt idx="5850">
                  <c:v>-94990</c:v>
                </c:pt>
                <c:pt idx="5851">
                  <c:v>-95090</c:v>
                </c:pt>
                <c:pt idx="5852">
                  <c:v>-95190</c:v>
                </c:pt>
                <c:pt idx="5853">
                  <c:v>-95040</c:v>
                </c:pt>
                <c:pt idx="5854">
                  <c:v>-94930</c:v>
                </c:pt>
                <c:pt idx="5855">
                  <c:v>-94430</c:v>
                </c:pt>
                <c:pt idx="5856">
                  <c:v>-94220</c:v>
                </c:pt>
                <c:pt idx="5857">
                  <c:v>-94050</c:v>
                </c:pt>
                <c:pt idx="5858">
                  <c:v>-93940</c:v>
                </c:pt>
                <c:pt idx="5859">
                  <c:v>-94040</c:v>
                </c:pt>
                <c:pt idx="5860">
                  <c:v>-94140</c:v>
                </c:pt>
                <c:pt idx="5861">
                  <c:v>-94240</c:v>
                </c:pt>
                <c:pt idx="5862">
                  <c:v>-94340</c:v>
                </c:pt>
                <c:pt idx="5863">
                  <c:v>-94440</c:v>
                </c:pt>
                <c:pt idx="5864">
                  <c:v>-94350</c:v>
                </c:pt>
                <c:pt idx="5865">
                  <c:v>-93870</c:v>
                </c:pt>
                <c:pt idx="5866">
                  <c:v>-93970</c:v>
                </c:pt>
                <c:pt idx="5867">
                  <c:v>-94070</c:v>
                </c:pt>
                <c:pt idx="5868">
                  <c:v>-94170</c:v>
                </c:pt>
                <c:pt idx="5869">
                  <c:v>-93810</c:v>
                </c:pt>
                <c:pt idx="5870">
                  <c:v>-93740</c:v>
                </c:pt>
                <c:pt idx="5871">
                  <c:v>-93840</c:v>
                </c:pt>
                <c:pt idx="5872">
                  <c:v>-93710</c:v>
                </c:pt>
                <c:pt idx="5873">
                  <c:v>-93810</c:v>
                </c:pt>
                <c:pt idx="5874">
                  <c:v>-93910</c:v>
                </c:pt>
                <c:pt idx="5875">
                  <c:v>-94010</c:v>
                </c:pt>
                <c:pt idx="5876">
                  <c:v>-94110</c:v>
                </c:pt>
                <c:pt idx="5877">
                  <c:v>-94210</c:v>
                </c:pt>
                <c:pt idx="5878">
                  <c:v>-94070</c:v>
                </c:pt>
                <c:pt idx="5879">
                  <c:v>-94170</c:v>
                </c:pt>
                <c:pt idx="5880">
                  <c:v>-94270</c:v>
                </c:pt>
                <c:pt idx="5881">
                  <c:v>-94370</c:v>
                </c:pt>
                <c:pt idx="5882">
                  <c:v>-94200</c:v>
                </c:pt>
                <c:pt idx="5883">
                  <c:v>-94300</c:v>
                </c:pt>
                <c:pt idx="5884">
                  <c:v>-94400</c:v>
                </c:pt>
                <c:pt idx="5885">
                  <c:v>-94500</c:v>
                </c:pt>
                <c:pt idx="5886">
                  <c:v>-94600</c:v>
                </c:pt>
                <c:pt idx="5887">
                  <c:v>-94150</c:v>
                </c:pt>
                <c:pt idx="5888">
                  <c:v>-94040</c:v>
                </c:pt>
                <c:pt idx="5889">
                  <c:v>-94140</c:v>
                </c:pt>
                <c:pt idx="5890">
                  <c:v>-94050</c:v>
                </c:pt>
                <c:pt idx="5891">
                  <c:v>-93870</c:v>
                </c:pt>
                <c:pt idx="5892">
                  <c:v>-93970</c:v>
                </c:pt>
                <c:pt idx="5893">
                  <c:v>-93590</c:v>
                </c:pt>
                <c:pt idx="5894">
                  <c:v>-93690</c:v>
                </c:pt>
                <c:pt idx="5895">
                  <c:v>-93790</c:v>
                </c:pt>
                <c:pt idx="5896">
                  <c:v>-93690</c:v>
                </c:pt>
                <c:pt idx="5897">
                  <c:v>-93540</c:v>
                </c:pt>
                <c:pt idx="5898">
                  <c:v>-93640</c:v>
                </c:pt>
                <c:pt idx="5899">
                  <c:v>-93480</c:v>
                </c:pt>
                <c:pt idx="5900">
                  <c:v>-93580</c:v>
                </c:pt>
                <c:pt idx="5901">
                  <c:v>-93680</c:v>
                </c:pt>
                <c:pt idx="5902">
                  <c:v>-93780</c:v>
                </c:pt>
                <c:pt idx="5903">
                  <c:v>-93880</c:v>
                </c:pt>
                <c:pt idx="5904">
                  <c:v>-93980</c:v>
                </c:pt>
                <c:pt idx="5905">
                  <c:v>-94080</c:v>
                </c:pt>
                <c:pt idx="5906">
                  <c:v>-93970</c:v>
                </c:pt>
                <c:pt idx="5907">
                  <c:v>-93860</c:v>
                </c:pt>
                <c:pt idx="5908">
                  <c:v>-93960</c:v>
                </c:pt>
                <c:pt idx="5909">
                  <c:v>-94060</c:v>
                </c:pt>
                <c:pt idx="5910">
                  <c:v>-93980</c:v>
                </c:pt>
                <c:pt idx="5911">
                  <c:v>-93780</c:v>
                </c:pt>
                <c:pt idx="5912">
                  <c:v>-93700</c:v>
                </c:pt>
                <c:pt idx="5913">
                  <c:v>-93570</c:v>
                </c:pt>
                <c:pt idx="5914">
                  <c:v>-93670</c:v>
                </c:pt>
                <c:pt idx="5915">
                  <c:v>-93770</c:v>
                </c:pt>
                <c:pt idx="5916">
                  <c:v>-93870</c:v>
                </c:pt>
                <c:pt idx="5917">
                  <c:v>-93790</c:v>
                </c:pt>
                <c:pt idx="5918">
                  <c:v>-93630</c:v>
                </c:pt>
                <c:pt idx="5919">
                  <c:v>-93730</c:v>
                </c:pt>
                <c:pt idx="5920">
                  <c:v>-93830</c:v>
                </c:pt>
                <c:pt idx="5921">
                  <c:v>-93930</c:v>
                </c:pt>
                <c:pt idx="5922">
                  <c:v>-94030</c:v>
                </c:pt>
                <c:pt idx="5923">
                  <c:v>-94130</c:v>
                </c:pt>
                <c:pt idx="5924">
                  <c:v>-93980</c:v>
                </c:pt>
                <c:pt idx="5925">
                  <c:v>-94080</c:v>
                </c:pt>
                <c:pt idx="5926">
                  <c:v>-94180</c:v>
                </c:pt>
                <c:pt idx="5927">
                  <c:v>-94080</c:v>
                </c:pt>
                <c:pt idx="5928">
                  <c:v>-94180</c:v>
                </c:pt>
                <c:pt idx="5929">
                  <c:v>-94280</c:v>
                </c:pt>
                <c:pt idx="5930">
                  <c:v>-94150</c:v>
                </c:pt>
                <c:pt idx="5931">
                  <c:v>-93950</c:v>
                </c:pt>
                <c:pt idx="5932">
                  <c:v>-94050</c:v>
                </c:pt>
                <c:pt idx="5933">
                  <c:v>-93910</c:v>
                </c:pt>
                <c:pt idx="5934">
                  <c:v>-94010</c:v>
                </c:pt>
                <c:pt idx="5935">
                  <c:v>-94110</c:v>
                </c:pt>
                <c:pt idx="5936">
                  <c:v>-94210</c:v>
                </c:pt>
                <c:pt idx="5937">
                  <c:v>-94310</c:v>
                </c:pt>
                <c:pt idx="5938">
                  <c:v>-94410</c:v>
                </c:pt>
                <c:pt idx="5939">
                  <c:v>-94290</c:v>
                </c:pt>
                <c:pt idx="5940">
                  <c:v>-94390</c:v>
                </c:pt>
                <c:pt idx="5941">
                  <c:v>-94490</c:v>
                </c:pt>
                <c:pt idx="5942">
                  <c:v>-94590</c:v>
                </c:pt>
                <c:pt idx="5943">
                  <c:v>-94690</c:v>
                </c:pt>
                <c:pt idx="5944">
                  <c:v>-94790</c:v>
                </c:pt>
                <c:pt idx="5945">
                  <c:v>-94890</c:v>
                </c:pt>
                <c:pt idx="5946">
                  <c:v>-94990</c:v>
                </c:pt>
                <c:pt idx="5947">
                  <c:v>-95090</c:v>
                </c:pt>
                <c:pt idx="5948">
                  <c:v>-94980</c:v>
                </c:pt>
                <c:pt idx="5949">
                  <c:v>-95080</c:v>
                </c:pt>
                <c:pt idx="5950">
                  <c:v>-95180</c:v>
                </c:pt>
                <c:pt idx="5951">
                  <c:v>-95280</c:v>
                </c:pt>
                <c:pt idx="5952">
                  <c:v>-95380</c:v>
                </c:pt>
                <c:pt idx="5953">
                  <c:v>-95480</c:v>
                </c:pt>
                <c:pt idx="5954">
                  <c:v>-95580</c:v>
                </c:pt>
                <c:pt idx="5955">
                  <c:v>-95360</c:v>
                </c:pt>
                <c:pt idx="5956">
                  <c:v>-95460</c:v>
                </c:pt>
                <c:pt idx="5957">
                  <c:v>-95560</c:v>
                </c:pt>
                <c:pt idx="5958">
                  <c:v>-95660</c:v>
                </c:pt>
                <c:pt idx="5959">
                  <c:v>-95760</c:v>
                </c:pt>
                <c:pt idx="5960">
                  <c:v>-95580</c:v>
                </c:pt>
                <c:pt idx="5961">
                  <c:v>-95680</c:v>
                </c:pt>
                <c:pt idx="5962">
                  <c:v>-95780</c:v>
                </c:pt>
                <c:pt idx="5963">
                  <c:v>-95880</c:v>
                </c:pt>
                <c:pt idx="5964">
                  <c:v>-95980</c:v>
                </c:pt>
                <c:pt idx="5965">
                  <c:v>-96080</c:v>
                </c:pt>
                <c:pt idx="5966">
                  <c:v>-96180</c:v>
                </c:pt>
                <c:pt idx="5967">
                  <c:v>-96280</c:v>
                </c:pt>
                <c:pt idx="5968">
                  <c:v>-96380</c:v>
                </c:pt>
                <c:pt idx="5969">
                  <c:v>-96480</c:v>
                </c:pt>
                <c:pt idx="5970">
                  <c:v>-96580</c:v>
                </c:pt>
                <c:pt idx="5971">
                  <c:v>-96680</c:v>
                </c:pt>
                <c:pt idx="5972">
                  <c:v>-96780</c:v>
                </c:pt>
                <c:pt idx="5973">
                  <c:v>-96880</c:v>
                </c:pt>
                <c:pt idx="5974">
                  <c:v>-96980</c:v>
                </c:pt>
                <c:pt idx="5975">
                  <c:v>-97080</c:v>
                </c:pt>
                <c:pt idx="5976">
                  <c:v>-97180</c:v>
                </c:pt>
                <c:pt idx="5977">
                  <c:v>-97050</c:v>
                </c:pt>
                <c:pt idx="5978">
                  <c:v>-97150</c:v>
                </c:pt>
                <c:pt idx="5979">
                  <c:v>-97250</c:v>
                </c:pt>
                <c:pt idx="5980">
                  <c:v>-97090</c:v>
                </c:pt>
                <c:pt idx="5981">
                  <c:v>-97190</c:v>
                </c:pt>
                <c:pt idx="5982">
                  <c:v>-97290</c:v>
                </c:pt>
                <c:pt idx="5983">
                  <c:v>-97390</c:v>
                </c:pt>
                <c:pt idx="5984">
                  <c:v>-97050</c:v>
                </c:pt>
                <c:pt idx="5985">
                  <c:v>-97150</c:v>
                </c:pt>
                <c:pt idx="5986">
                  <c:v>-97250</c:v>
                </c:pt>
                <c:pt idx="5987">
                  <c:v>-97350</c:v>
                </c:pt>
                <c:pt idx="5988">
                  <c:v>-97450</c:v>
                </c:pt>
                <c:pt idx="5989">
                  <c:v>-97150</c:v>
                </c:pt>
                <c:pt idx="5990">
                  <c:v>-97250</c:v>
                </c:pt>
                <c:pt idx="5991">
                  <c:v>-96920</c:v>
                </c:pt>
                <c:pt idx="5992">
                  <c:v>-97020</c:v>
                </c:pt>
                <c:pt idx="5993">
                  <c:v>-96890</c:v>
                </c:pt>
                <c:pt idx="5994">
                  <c:v>-96990</c:v>
                </c:pt>
                <c:pt idx="5995">
                  <c:v>-97090</c:v>
                </c:pt>
                <c:pt idx="5996">
                  <c:v>-97190</c:v>
                </c:pt>
                <c:pt idx="5997">
                  <c:v>-97290</c:v>
                </c:pt>
                <c:pt idx="5998">
                  <c:v>-97390</c:v>
                </c:pt>
                <c:pt idx="5999">
                  <c:v>-97490</c:v>
                </c:pt>
                <c:pt idx="6000">
                  <c:v>-97170</c:v>
                </c:pt>
                <c:pt idx="6001">
                  <c:v>-96980</c:v>
                </c:pt>
                <c:pt idx="6002">
                  <c:v>-97080</c:v>
                </c:pt>
                <c:pt idx="6003">
                  <c:v>-97180</c:v>
                </c:pt>
                <c:pt idx="6004">
                  <c:v>-97280</c:v>
                </c:pt>
                <c:pt idx="6005">
                  <c:v>-97380</c:v>
                </c:pt>
                <c:pt idx="6006">
                  <c:v>-97480</c:v>
                </c:pt>
                <c:pt idx="6007">
                  <c:v>-97580</c:v>
                </c:pt>
                <c:pt idx="6008">
                  <c:v>-97680</c:v>
                </c:pt>
                <c:pt idx="6009">
                  <c:v>-97540</c:v>
                </c:pt>
                <c:pt idx="6010">
                  <c:v>-97640</c:v>
                </c:pt>
                <c:pt idx="6011">
                  <c:v>-97740</c:v>
                </c:pt>
                <c:pt idx="6012">
                  <c:v>-97840</c:v>
                </c:pt>
                <c:pt idx="6013">
                  <c:v>-97940</c:v>
                </c:pt>
                <c:pt idx="6014">
                  <c:v>-97780</c:v>
                </c:pt>
                <c:pt idx="6015">
                  <c:v>-97880</c:v>
                </c:pt>
                <c:pt idx="6016">
                  <c:v>-97980</c:v>
                </c:pt>
                <c:pt idx="6017">
                  <c:v>-98080</c:v>
                </c:pt>
                <c:pt idx="6018">
                  <c:v>-98180</c:v>
                </c:pt>
                <c:pt idx="6019">
                  <c:v>-97930</c:v>
                </c:pt>
                <c:pt idx="6020">
                  <c:v>-98030</c:v>
                </c:pt>
                <c:pt idx="6021">
                  <c:v>-98130</c:v>
                </c:pt>
                <c:pt idx="6022">
                  <c:v>-97960</c:v>
                </c:pt>
                <c:pt idx="6023">
                  <c:v>-97660</c:v>
                </c:pt>
                <c:pt idx="6024">
                  <c:v>-97760</c:v>
                </c:pt>
                <c:pt idx="6025">
                  <c:v>-97530</c:v>
                </c:pt>
                <c:pt idx="6026">
                  <c:v>-97310</c:v>
                </c:pt>
                <c:pt idx="6027">
                  <c:v>-97140</c:v>
                </c:pt>
                <c:pt idx="6028">
                  <c:v>-97240</c:v>
                </c:pt>
                <c:pt idx="6029">
                  <c:v>-97340</c:v>
                </c:pt>
                <c:pt idx="6030">
                  <c:v>-97440</c:v>
                </c:pt>
                <c:pt idx="6031">
                  <c:v>-97540</c:v>
                </c:pt>
                <c:pt idx="6032">
                  <c:v>-97640</c:v>
                </c:pt>
                <c:pt idx="6033">
                  <c:v>-97740</c:v>
                </c:pt>
                <c:pt idx="6034">
                  <c:v>-97540</c:v>
                </c:pt>
                <c:pt idx="6035">
                  <c:v>-97640</c:v>
                </c:pt>
                <c:pt idx="6036">
                  <c:v>-97740</c:v>
                </c:pt>
                <c:pt idx="6037">
                  <c:v>-97840</c:v>
                </c:pt>
                <c:pt idx="6038">
                  <c:v>-97940</c:v>
                </c:pt>
                <c:pt idx="6039">
                  <c:v>-98040</c:v>
                </c:pt>
                <c:pt idx="6040">
                  <c:v>-98140</c:v>
                </c:pt>
                <c:pt idx="6041">
                  <c:v>-98060</c:v>
                </c:pt>
                <c:pt idx="6042">
                  <c:v>-98160</c:v>
                </c:pt>
                <c:pt idx="6043">
                  <c:v>-97830</c:v>
                </c:pt>
                <c:pt idx="6044">
                  <c:v>-97930</c:v>
                </c:pt>
                <c:pt idx="6045">
                  <c:v>-98030</c:v>
                </c:pt>
                <c:pt idx="6046">
                  <c:v>-98130</c:v>
                </c:pt>
                <c:pt idx="6047">
                  <c:v>-98230</c:v>
                </c:pt>
                <c:pt idx="6048">
                  <c:v>-98330</c:v>
                </c:pt>
                <c:pt idx="6049">
                  <c:v>-98430</c:v>
                </c:pt>
                <c:pt idx="6050">
                  <c:v>-98530</c:v>
                </c:pt>
                <c:pt idx="6051">
                  <c:v>-98630</c:v>
                </c:pt>
                <c:pt idx="6052">
                  <c:v>-98730</c:v>
                </c:pt>
                <c:pt idx="6053">
                  <c:v>-98830</c:v>
                </c:pt>
                <c:pt idx="6054">
                  <c:v>-98930</c:v>
                </c:pt>
                <c:pt idx="6055">
                  <c:v>-99030</c:v>
                </c:pt>
                <c:pt idx="6056">
                  <c:v>-99130</c:v>
                </c:pt>
                <c:pt idx="6057">
                  <c:v>-99230</c:v>
                </c:pt>
                <c:pt idx="6058">
                  <c:v>-99330</c:v>
                </c:pt>
                <c:pt idx="6059">
                  <c:v>-99430</c:v>
                </c:pt>
                <c:pt idx="6060">
                  <c:v>-99530</c:v>
                </c:pt>
                <c:pt idx="6061">
                  <c:v>-99420</c:v>
                </c:pt>
                <c:pt idx="6062">
                  <c:v>-99520</c:v>
                </c:pt>
                <c:pt idx="6063">
                  <c:v>-99620</c:v>
                </c:pt>
                <c:pt idx="6064">
                  <c:v>-99720</c:v>
                </c:pt>
                <c:pt idx="6065">
                  <c:v>-99450</c:v>
                </c:pt>
                <c:pt idx="6066">
                  <c:v>-99300</c:v>
                </c:pt>
                <c:pt idx="6067">
                  <c:v>-99400</c:v>
                </c:pt>
                <c:pt idx="6068">
                  <c:v>-99350</c:v>
                </c:pt>
                <c:pt idx="6069">
                  <c:v>-99210</c:v>
                </c:pt>
                <c:pt idx="6070">
                  <c:v>-99310</c:v>
                </c:pt>
                <c:pt idx="6071">
                  <c:v>-99160</c:v>
                </c:pt>
                <c:pt idx="6072">
                  <c:v>-99260</c:v>
                </c:pt>
                <c:pt idx="6073">
                  <c:v>-98980</c:v>
                </c:pt>
                <c:pt idx="6074">
                  <c:v>-99080</c:v>
                </c:pt>
                <c:pt idx="6075">
                  <c:v>-99180</c:v>
                </c:pt>
                <c:pt idx="6076">
                  <c:v>-99280</c:v>
                </c:pt>
                <c:pt idx="6077">
                  <c:v>-99380</c:v>
                </c:pt>
                <c:pt idx="6078">
                  <c:v>-99200</c:v>
                </c:pt>
                <c:pt idx="6079">
                  <c:v>-99300</c:v>
                </c:pt>
                <c:pt idx="6080">
                  <c:v>-99400</c:v>
                </c:pt>
                <c:pt idx="6081">
                  <c:v>-99180</c:v>
                </c:pt>
                <c:pt idx="6082">
                  <c:v>-99280</c:v>
                </c:pt>
                <c:pt idx="6083">
                  <c:v>-99380</c:v>
                </c:pt>
                <c:pt idx="6084">
                  <c:v>-99480</c:v>
                </c:pt>
                <c:pt idx="6085">
                  <c:v>-99350</c:v>
                </c:pt>
                <c:pt idx="6086">
                  <c:v>-99450</c:v>
                </c:pt>
                <c:pt idx="6087">
                  <c:v>-99550</c:v>
                </c:pt>
                <c:pt idx="6088">
                  <c:v>-99430</c:v>
                </c:pt>
                <c:pt idx="6089">
                  <c:v>-99310</c:v>
                </c:pt>
                <c:pt idx="6090">
                  <c:v>-99010</c:v>
                </c:pt>
                <c:pt idx="6091">
                  <c:v>-99110</c:v>
                </c:pt>
                <c:pt idx="6092">
                  <c:v>-99210</c:v>
                </c:pt>
                <c:pt idx="6093">
                  <c:v>-99310</c:v>
                </c:pt>
                <c:pt idx="6094">
                  <c:v>-99410</c:v>
                </c:pt>
                <c:pt idx="6095">
                  <c:v>-99340</c:v>
                </c:pt>
                <c:pt idx="6096">
                  <c:v>-99440</c:v>
                </c:pt>
                <c:pt idx="6097">
                  <c:v>-99540</c:v>
                </c:pt>
                <c:pt idx="6098">
                  <c:v>-99640</c:v>
                </c:pt>
                <c:pt idx="6099">
                  <c:v>-99740</c:v>
                </c:pt>
                <c:pt idx="6100">
                  <c:v>-99550</c:v>
                </c:pt>
                <c:pt idx="6101">
                  <c:v>-99650</c:v>
                </c:pt>
                <c:pt idx="6102">
                  <c:v>-99580</c:v>
                </c:pt>
                <c:pt idx="6103">
                  <c:v>-99680</c:v>
                </c:pt>
                <c:pt idx="6104">
                  <c:v>-99780</c:v>
                </c:pt>
                <c:pt idx="6105">
                  <c:v>-99880</c:v>
                </c:pt>
                <c:pt idx="6106">
                  <c:v>-99790</c:v>
                </c:pt>
                <c:pt idx="6107">
                  <c:v>-99700</c:v>
                </c:pt>
                <c:pt idx="6108">
                  <c:v>-99800</c:v>
                </c:pt>
                <c:pt idx="6109">
                  <c:v>-99630</c:v>
                </c:pt>
                <c:pt idx="6110">
                  <c:v>-99450</c:v>
                </c:pt>
                <c:pt idx="6111">
                  <c:v>-99550</c:v>
                </c:pt>
                <c:pt idx="6112">
                  <c:v>-99650</c:v>
                </c:pt>
                <c:pt idx="6113">
                  <c:v>-99750</c:v>
                </c:pt>
                <c:pt idx="6114">
                  <c:v>-99440</c:v>
                </c:pt>
                <c:pt idx="6115">
                  <c:v>-99540</c:v>
                </c:pt>
                <c:pt idx="6116">
                  <c:v>-99420</c:v>
                </c:pt>
                <c:pt idx="6117">
                  <c:v>-99520</c:v>
                </c:pt>
                <c:pt idx="6118">
                  <c:v>-99620</c:v>
                </c:pt>
                <c:pt idx="6119">
                  <c:v>-99720</c:v>
                </c:pt>
                <c:pt idx="6120">
                  <c:v>-99820</c:v>
                </c:pt>
                <c:pt idx="6121">
                  <c:v>-99050</c:v>
                </c:pt>
                <c:pt idx="6122">
                  <c:v>-99150</c:v>
                </c:pt>
                <c:pt idx="6123">
                  <c:v>-99250</c:v>
                </c:pt>
                <c:pt idx="6124">
                  <c:v>-99350</c:v>
                </c:pt>
                <c:pt idx="6125">
                  <c:v>-99450</c:v>
                </c:pt>
                <c:pt idx="6126">
                  <c:v>-99550</c:v>
                </c:pt>
                <c:pt idx="6127">
                  <c:v>-99420</c:v>
                </c:pt>
                <c:pt idx="6128">
                  <c:v>-99290</c:v>
                </c:pt>
                <c:pt idx="6129">
                  <c:v>-99390</c:v>
                </c:pt>
                <c:pt idx="6130">
                  <c:v>-99490</c:v>
                </c:pt>
                <c:pt idx="6131">
                  <c:v>-99340</c:v>
                </c:pt>
                <c:pt idx="6132">
                  <c:v>-98780</c:v>
                </c:pt>
                <c:pt idx="6133">
                  <c:v>-98880</c:v>
                </c:pt>
                <c:pt idx="6134">
                  <c:v>-98980</c:v>
                </c:pt>
                <c:pt idx="6135">
                  <c:v>-99080</c:v>
                </c:pt>
                <c:pt idx="6136">
                  <c:v>-99180</c:v>
                </c:pt>
                <c:pt idx="6137">
                  <c:v>-99280</c:v>
                </c:pt>
                <c:pt idx="6138">
                  <c:v>-99380</c:v>
                </c:pt>
                <c:pt idx="6139">
                  <c:v>-99480</c:v>
                </c:pt>
                <c:pt idx="6140">
                  <c:v>-99580</c:v>
                </c:pt>
                <c:pt idx="6141">
                  <c:v>-99680</c:v>
                </c:pt>
                <c:pt idx="6142">
                  <c:v>-99780</c:v>
                </c:pt>
                <c:pt idx="6143">
                  <c:v>-99880</c:v>
                </c:pt>
                <c:pt idx="6144">
                  <c:v>-99980</c:v>
                </c:pt>
                <c:pt idx="6145">
                  <c:v>-100080</c:v>
                </c:pt>
                <c:pt idx="6146">
                  <c:v>-100180</c:v>
                </c:pt>
                <c:pt idx="6147">
                  <c:v>-100280</c:v>
                </c:pt>
                <c:pt idx="6148">
                  <c:v>-100380</c:v>
                </c:pt>
                <c:pt idx="6149">
                  <c:v>-100480</c:v>
                </c:pt>
                <c:pt idx="6150">
                  <c:v>-100220</c:v>
                </c:pt>
                <c:pt idx="6151">
                  <c:v>-100010</c:v>
                </c:pt>
                <c:pt idx="6152">
                  <c:v>-100110</c:v>
                </c:pt>
                <c:pt idx="6153">
                  <c:v>-99920</c:v>
                </c:pt>
                <c:pt idx="6154">
                  <c:v>-99780</c:v>
                </c:pt>
                <c:pt idx="6155">
                  <c:v>-99880</c:v>
                </c:pt>
                <c:pt idx="6156">
                  <c:v>-99980</c:v>
                </c:pt>
                <c:pt idx="6157">
                  <c:v>-100080</c:v>
                </c:pt>
                <c:pt idx="6158">
                  <c:v>-100180</c:v>
                </c:pt>
                <c:pt idx="6159">
                  <c:v>-100280</c:v>
                </c:pt>
                <c:pt idx="6160">
                  <c:v>-100380</c:v>
                </c:pt>
                <c:pt idx="6161">
                  <c:v>-100270</c:v>
                </c:pt>
                <c:pt idx="6162">
                  <c:v>-100370</c:v>
                </c:pt>
                <c:pt idx="6163">
                  <c:v>-100470</c:v>
                </c:pt>
                <c:pt idx="6164">
                  <c:v>-100570</c:v>
                </c:pt>
                <c:pt idx="6165">
                  <c:v>-100670</c:v>
                </c:pt>
                <c:pt idx="6166">
                  <c:v>-100770</c:v>
                </c:pt>
                <c:pt idx="6167">
                  <c:v>-100870</c:v>
                </c:pt>
                <c:pt idx="6168">
                  <c:v>-100970</c:v>
                </c:pt>
                <c:pt idx="6169">
                  <c:v>-101070</c:v>
                </c:pt>
                <c:pt idx="6170">
                  <c:v>-101170</c:v>
                </c:pt>
                <c:pt idx="6171">
                  <c:v>-101080</c:v>
                </c:pt>
                <c:pt idx="6172">
                  <c:v>-101180</c:v>
                </c:pt>
                <c:pt idx="6173">
                  <c:v>-101280</c:v>
                </c:pt>
                <c:pt idx="6174">
                  <c:v>-101380</c:v>
                </c:pt>
                <c:pt idx="6175">
                  <c:v>-101480</c:v>
                </c:pt>
                <c:pt idx="6176">
                  <c:v>-101580</c:v>
                </c:pt>
                <c:pt idx="6177">
                  <c:v>-101680</c:v>
                </c:pt>
                <c:pt idx="6178">
                  <c:v>-101340</c:v>
                </c:pt>
                <c:pt idx="6179">
                  <c:v>-101440</c:v>
                </c:pt>
                <c:pt idx="6180">
                  <c:v>-101540</c:v>
                </c:pt>
                <c:pt idx="6181">
                  <c:v>-101640</c:v>
                </c:pt>
                <c:pt idx="6182">
                  <c:v>-101740</c:v>
                </c:pt>
                <c:pt idx="6183">
                  <c:v>-101840</c:v>
                </c:pt>
                <c:pt idx="6184">
                  <c:v>-101940</c:v>
                </c:pt>
                <c:pt idx="6185">
                  <c:v>-101490</c:v>
                </c:pt>
                <c:pt idx="6186">
                  <c:v>-101590</c:v>
                </c:pt>
                <c:pt idx="6187">
                  <c:v>-101690</c:v>
                </c:pt>
                <c:pt idx="6188">
                  <c:v>-101610</c:v>
                </c:pt>
                <c:pt idx="6189">
                  <c:v>-101710</c:v>
                </c:pt>
                <c:pt idx="6190">
                  <c:v>-101810</c:v>
                </c:pt>
                <c:pt idx="6191">
                  <c:v>-101910</c:v>
                </c:pt>
                <c:pt idx="6192">
                  <c:v>-102010</c:v>
                </c:pt>
                <c:pt idx="6193">
                  <c:v>-102110</c:v>
                </c:pt>
                <c:pt idx="6194">
                  <c:v>-102210</c:v>
                </c:pt>
                <c:pt idx="6195">
                  <c:v>-102310</c:v>
                </c:pt>
                <c:pt idx="6196">
                  <c:v>-102410</c:v>
                </c:pt>
                <c:pt idx="6197">
                  <c:v>-102510</c:v>
                </c:pt>
                <c:pt idx="6198">
                  <c:v>-102610</c:v>
                </c:pt>
                <c:pt idx="6199">
                  <c:v>-102310</c:v>
                </c:pt>
                <c:pt idx="6200">
                  <c:v>-102410</c:v>
                </c:pt>
                <c:pt idx="6201">
                  <c:v>-102320</c:v>
                </c:pt>
                <c:pt idx="6202">
                  <c:v>-102420</c:v>
                </c:pt>
                <c:pt idx="6203">
                  <c:v>-102520</c:v>
                </c:pt>
                <c:pt idx="6204">
                  <c:v>-102620</c:v>
                </c:pt>
                <c:pt idx="6205">
                  <c:v>-102720</c:v>
                </c:pt>
                <c:pt idx="6206">
                  <c:v>-102820</c:v>
                </c:pt>
                <c:pt idx="6207">
                  <c:v>-102920</c:v>
                </c:pt>
                <c:pt idx="6208">
                  <c:v>-102350</c:v>
                </c:pt>
                <c:pt idx="6209">
                  <c:v>-102200</c:v>
                </c:pt>
                <c:pt idx="6210">
                  <c:v>-102300</c:v>
                </c:pt>
                <c:pt idx="6211">
                  <c:v>-102110</c:v>
                </c:pt>
                <c:pt idx="6212">
                  <c:v>-102210</c:v>
                </c:pt>
                <c:pt idx="6213">
                  <c:v>-102310</c:v>
                </c:pt>
                <c:pt idx="6214">
                  <c:v>-102410</c:v>
                </c:pt>
                <c:pt idx="6215">
                  <c:v>-102510</c:v>
                </c:pt>
                <c:pt idx="6216">
                  <c:v>-102610</c:v>
                </c:pt>
                <c:pt idx="6217">
                  <c:v>-102710</c:v>
                </c:pt>
                <c:pt idx="6218">
                  <c:v>-102590</c:v>
                </c:pt>
                <c:pt idx="6219">
                  <c:v>-102690</c:v>
                </c:pt>
                <c:pt idx="6220">
                  <c:v>-102790</c:v>
                </c:pt>
                <c:pt idx="6221">
                  <c:v>-102440</c:v>
                </c:pt>
                <c:pt idx="6222">
                  <c:v>-102540</c:v>
                </c:pt>
                <c:pt idx="6223">
                  <c:v>-102290</c:v>
                </c:pt>
                <c:pt idx="6224">
                  <c:v>-102390</c:v>
                </c:pt>
                <c:pt idx="6225">
                  <c:v>-102490</c:v>
                </c:pt>
                <c:pt idx="6226">
                  <c:v>-102590</c:v>
                </c:pt>
                <c:pt idx="6227">
                  <c:v>-102690</c:v>
                </c:pt>
                <c:pt idx="6228">
                  <c:v>-102790</c:v>
                </c:pt>
                <c:pt idx="6229">
                  <c:v>-102890</c:v>
                </c:pt>
                <c:pt idx="6230">
                  <c:v>-102990</c:v>
                </c:pt>
                <c:pt idx="6231">
                  <c:v>-102850</c:v>
                </c:pt>
                <c:pt idx="6232">
                  <c:v>-102950</c:v>
                </c:pt>
                <c:pt idx="6233">
                  <c:v>-103050</c:v>
                </c:pt>
                <c:pt idx="6234">
                  <c:v>-103150</c:v>
                </c:pt>
                <c:pt idx="6235">
                  <c:v>-103250</c:v>
                </c:pt>
                <c:pt idx="6236">
                  <c:v>-103350</c:v>
                </c:pt>
                <c:pt idx="6237">
                  <c:v>-103450</c:v>
                </c:pt>
                <c:pt idx="6238">
                  <c:v>-102880</c:v>
                </c:pt>
                <c:pt idx="6239">
                  <c:v>-102980</c:v>
                </c:pt>
                <c:pt idx="6240">
                  <c:v>-103080</c:v>
                </c:pt>
                <c:pt idx="6241">
                  <c:v>-103180</c:v>
                </c:pt>
                <c:pt idx="6242">
                  <c:v>-102930</c:v>
                </c:pt>
                <c:pt idx="6243">
                  <c:v>-103030</c:v>
                </c:pt>
                <c:pt idx="6244">
                  <c:v>-103130</c:v>
                </c:pt>
                <c:pt idx="6245">
                  <c:v>-103230</c:v>
                </c:pt>
                <c:pt idx="6246">
                  <c:v>-103330</c:v>
                </c:pt>
                <c:pt idx="6247">
                  <c:v>-102840</c:v>
                </c:pt>
                <c:pt idx="6248">
                  <c:v>-102940</c:v>
                </c:pt>
                <c:pt idx="6249">
                  <c:v>-103040</c:v>
                </c:pt>
                <c:pt idx="6250">
                  <c:v>-103140</c:v>
                </c:pt>
                <c:pt idx="6251">
                  <c:v>-103240</c:v>
                </c:pt>
                <c:pt idx="6252">
                  <c:v>-103050</c:v>
                </c:pt>
                <c:pt idx="6253">
                  <c:v>-103150</c:v>
                </c:pt>
                <c:pt idx="6254">
                  <c:v>-103250</c:v>
                </c:pt>
                <c:pt idx="6255">
                  <c:v>-103350</c:v>
                </c:pt>
                <c:pt idx="6256">
                  <c:v>-103110</c:v>
                </c:pt>
                <c:pt idx="6257">
                  <c:v>-103210</c:v>
                </c:pt>
                <c:pt idx="6258">
                  <c:v>-103310</c:v>
                </c:pt>
                <c:pt idx="6259">
                  <c:v>-103410</c:v>
                </c:pt>
                <c:pt idx="6260">
                  <c:v>-103510</c:v>
                </c:pt>
                <c:pt idx="6261">
                  <c:v>-103610</c:v>
                </c:pt>
                <c:pt idx="6262">
                  <c:v>-103710</c:v>
                </c:pt>
                <c:pt idx="6263">
                  <c:v>-103810</c:v>
                </c:pt>
                <c:pt idx="6264">
                  <c:v>-103910</c:v>
                </c:pt>
                <c:pt idx="6265">
                  <c:v>-103720</c:v>
                </c:pt>
                <c:pt idx="6266">
                  <c:v>-103540</c:v>
                </c:pt>
                <c:pt idx="6267">
                  <c:v>-102990</c:v>
                </c:pt>
                <c:pt idx="6268">
                  <c:v>-103090</c:v>
                </c:pt>
                <c:pt idx="6269">
                  <c:v>-103190</c:v>
                </c:pt>
                <c:pt idx="6270">
                  <c:v>-103290</c:v>
                </c:pt>
                <c:pt idx="6271">
                  <c:v>-103180</c:v>
                </c:pt>
                <c:pt idx="6272">
                  <c:v>-103140</c:v>
                </c:pt>
                <c:pt idx="6273">
                  <c:v>-103240</c:v>
                </c:pt>
                <c:pt idx="6274">
                  <c:v>-103340</c:v>
                </c:pt>
                <c:pt idx="6275">
                  <c:v>-103070</c:v>
                </c:pt>
                <c:pt idx="6276">
                  <c:v>-103170</c:v>
                </c:pt>
                <c:pt idx="6277">
                  <c:v>-103270</c:v>
                </c:pt>
                <c:pt idx="6278">
                  <c:v>-103370</c:v>
                </c:pt>
                <c:pt idx="6279">
                  <c:v>-103470</c:v>
                </c:pt>
                <c:pt idx="6280">
                  <c:v>-103210</c:v>
                </c:pt>
                <c:pt idx="6281">
                  <c:v>-103120</c:v>
                </c:pt>
                <c:pt idx="6282">
                  <c:v>-103220</c:v>
                </c:pt>
                <c:pt idx="6283">
                  <c:v>-103090</c:v>
                </c:pt>
                <c:pt idx="6284">
                  <c:v>-103190</c:v>
                </c:pt>
                <c:pt idx="6285">
                  <c:v>-103080</c:v>
                </c:pt>
                <c:pt idx="6286">
                  <c:v>-103180</c:v>
                </c:pt>
                <c:pt idx="6287">
                  <c:v>-103280</c:v>
                </c:pt>
                <c:pt idx="6288">
                  <c:v>-103380</c:v>
                </c:pt>
                <c:pt idx="6289">
                  <c:v>-103480</c:v>
                </c:pt>
                <c:pt idx="6290">
                  <c:v>-103330</c:v>
                </c:pt>
                <c:pt idx="6291">
                  <c:v>-103430</c:v>
                </c:pt>
                <c:pt idx="6292">
                  <c:v>-103530</c:v>
                </c:pt>
                <c:pt idx="6293">
                  <c:v>-103380</c:v>
                </c:pt>
                <c:pt idx="6294">
                  <c:v>-103480</c:v>
                </c:pt>
                <c:pt idx="6295">
                  <c:v>-103580</c:v>
                </c:pt>
                <c:pt idx="6296">
                  <c:v>-103170</c:v>
                </c:pt>
                <c:pt idx="6297">
                  <c:v>-103050</c:v>
                </c:pt>
                <c:pt idx="6298">
                  <c:v>-103150</c:v>
                </c:pt>
                <c:pt idx="6299">
                  <c:v>-103000</c:v>
                </c:pt>
                <c:pt idx="6300">
                  <c:v>-103100</c:v>
                </c:pt>
                <c:pt idx="6301">
                  <c:v>-103200</c:v>
                </c:pt>
                <c:pt idx="6302">
                  <c:v>-103300</c:v>
                </c:pt>
                <c:pt idx="6303">
                  <c:v>-103400</c:v>
                </c:pt>
                <c:pt idx="6304">
                  <c:v>-103290</c:v>
                </c:pt>
                <c:pt idx="6305">
                  <c:v>-103390</c:v>
                </c:pt>
                <c:pt idx="6306">
                  <c:v>-103490</c:v>
                </c:pt>
                <c:pt idx="6307">
                  <c:v>-103590</c:v>
                </c:pt>
                <c:pt idx="6308">
                  <c:v>-103690</c:v>
                </c:pt>
                <c:pt idx="6309">
                  <c:v>-103790</c:v>
                </c:pt>
                <c:pt idx="6310">
                  <c:v>-103890</c:v>
                </c:pt>
                <c:pt idx="6311">
                  <c:v>-103990</c:v>
                </c:pt>
                <c:pt idx="6312">
                  <c:v>-104090</c:v>
                </c:pt>
                <c:pt idx="6313">
                  <c:v>-104190</c:v>
                </c:pt>
                <c:pt idx="6314">
                  <c:v>-104290</c:v>
                </c:pt>
                <c:pt idx="6315">
                  <c:v>-104110</c:v>
                </c:pt>
                <c:pt idx="6316">
                  <c:v>-104210</c:v>
                </c:pt>
                <c:pt idx="6317">
                  <c:v>-104310</c:v>
                </c:pt>
                <c:pt idx="6318">
                  <c:v>-104410</c:v>
                </c:pt>
                <c:pt idx="6319">
                  <c:v>-104290</c:v>
                </c:pt>
                <c:pt idx="6320">
                  <c:v>-104150</c:v>
                </c:pt>
                <c:pt idx="6321">
                  <c:v>-104250</c:v>
                </c:pt>
                <c:pt idx="6322">
                  <c:v>-104350</c:v>
                </c:pt>
                <c:pt idx="6323">
                  <c:v>-104450</c:v>
                </c:pt>
                <c:pt idx="6324">
                  <c:v>-104160</c:v>
                </c:pt>
                <c:pt idx="6325">
                  <c:v>-104260</c:v>
                </c:pt>
                <c:pt idx="6326">
                  <c:v>-104360</c:v>
                </c:pt>
                <c:pt idx="6327">
                  <c:v>-103970</c:v>
                </c:pt>
                <c:pt idx="6328">
                  <c:v>-103840</c:v>
                </c:pt>
                <c:pt idx="6329">
                  <c:v>-103940</c:v>
                </c:pt>
                <c:pt idx="6330">
                  <c:v>-104040</c:v>
                </c:pt>
                <c:pt idx="6331">
                  <c:v>-104140</c:v>
                </c:pt>
                <c:pt idx="6332">
                  <c:v>-104020</c:v>
                </c:pt>
                <c:pt idx="6333">
                  <c:v>-104120</c:v>
                </c:pt>
                <c:pt idx="6334">
                  <c:v>-104220</c:v>
                </c:pt>
                <c:pt idx="6335">
                  <c:v>-104320</c:v>
                </c:pt>
                <c:pt idx="6336">
                  <c:v>-104420</c:v>
                </c:pt>
                <c:pt idx="6337">
                  <c:v>-104520</c:v>
                </c:pt>
                <c:pt idx="6338">
                  <c:v>-104620</c:v>
                </c:pt>
                <c:pt idx="6339">
                  <c:v>-104720</c:v>
                </c:pt>
                <c:pt idx="6340">
                  <c:v>-103910</c:v>
                </c:pt>
                <c:pt idx="6341">
                  <c:v>-103450</c:v>
                </c:pt>
                <c:pt idx="6342">
                  <c:v>-103350</c:v>
                </c:pt>
                <c:pt idx="6343">
                  <c:v>-103450</c:v>
                </c:pt>
                <c:pt idx="6344">
                  <c:v>-103300</c:v>
                </c:pt>
                <c:pt idx="6345">
                  <c:v>-103400</c:v>
                </c:pt>
                <c:pt idx="6346">
                  <c:v>-103200</c:v>
                </c:pt>
                <c:pt idx="6347">
                  <c:v>-103300</c:v>
                </c:pt>
                <c:pt idx="6348">
                  <c:v>-103400</c:v>
                </c:pt>
                <c:pt idx="6349">
                  <c:v>-103500</c:v>
                </c:pt>
                <c:pt idx="6350">
                  <c:v>-103600</c:v>
                </c:pt>
                <c:pt idx="6351">
                  <c:v>-103700</c:v>
                </c:pt>
                <c:pt idx="6352">
                  <c:v>-103800</c:v>
                </c:pt>
                <c:pt idx="6353">
                  <c:v>-103520</c:v>
                </c:pt>
                <c:pt idx="6354">
                  <c:v>-103620</c:v>
                </c:pt>
                <c:pt idx="6355">
                  <c:v>-103720</c:v>
                </c:pt>
                <c:pt idx="6356">
                  <c:v>-103540</c:v>
                </c:pt>
                <c:pt idx="6357">
                  <c:v>-103640</c:v>
                </c:pt>
                <c:pt idx="6358">
                  <c:v>-103740</c:v>
                </c:pt>
                <c:pt idx="6359">
                  <c:v>-103840</c:v>
                </c:pt>
                <c:pt idx="6360">
                  <c:v>-103940</c:v>
                </c:pt>
                <c:pt idx="6361">
                  <c:v>-103610</c:v>
                </c:pt>
                <c:pt idx="6362">
                  <c:v>-103710</c:v>
                </c:pt>
                <c:pt idx="6363">
                  <c:v>-103810</c:v>
                </c:pt>
                <c:pt idx="6364">
                  <c:v>-103910</c:v>
                </c:pt>
                <c:pt idx="6365">
                  <c:v>-104010</c:v>
                </c:pt>
                <c:pt idx="6366">
                  <c:v>-103910</c:v>
                </c:pt>
                <c:pt idx="6367">
                  <c:v>-104010</c:v>
                </c:pt>
                <c:pt idx="6368">
                  <c:v>-104110</c:v>
                </c:pt>
                <c:pt idx="6369">
                  <c:v>-104210</c:v>
                </c:pt>
                <c:pt idx="6370">
                  <c:v>-103960</c:v>
                </c:pt>
                <c:pt idx="6371">
                  <c:v>-104060</c:v>
                </c:pt>
                <c:pt idx="6372">
                  <c:v>-104160</c:v>
                </c:pt>
                <c:pt idx="6373">
                  <c:v>-104260</c:v>
                </c:pt>
                <c:pt idx="6374">
                  <c:v>-104360</c:v>
                </c:pt>
                <c:pt idx="6375">
                  <c:v>-104460</c:v>
                </c:pt>
                <c:pt idx="6376">
                  <c:v>-104560</c:v>
                </c:pt>
                <c:pt idx="6377">
                  <c:v>-104660</c:v>
                </c:pt>
                <c:pt idx="6378">
                  <c:v>-104760</c:v>
                </c:pt>
                <c:pt idx="6379">
                  <c:v>-104860</c:v>
                </c:pt>
                <c:pt idx="6380">
                  <c:v>-104960</c:v>
                </c:pt>
                <c:pt idx="6381">
                  <c:v>-105060</c:v>
                </c:pt>
                <c:pt idx="6382">
                  <c:v>-104800</c:v>
                </c:pt>
                <c:pt idx="6383">
                  <c:v>-104900</c:v>
                </c:pt>
                <c:pt idx="6384">
                  <c:v>-105000</c:v>
                </c:pt>
                <c:pt idx="6385">
                  <c:v>-105100</c:v>
                </c:pt>
                <c:pt idx="6386">
                  <c:v>-105200</c:v>
                </c:pt>
                <c:pt idx="6387">
                  <c:v>-105030</c:v>
                </c:pt>
                <c:pt idx="6388">
                  <c:v>-105130</c:v>
                </c:pt>
                <c:pt idx="6389">
                  <c:v>-105230</c:v>
                </c:pt>
                <c:pt idx="6390">
                  <c:v>-105330</c:v>
                </c:pt>
                <c:pt idx="6391">
                  <c:v>-105430</c:v>
                </c:pt>
                <c:pt idx="6392">
                  <c:v>-105530</c:v>
                </c:pt>
                <c:pt idx="6393">
                  <c:v>-105630</c:v>
                </c:pt>
                <c:pt idx="6394">
                  <c:v>-105730</c:v>
                </c:pt>
                <c:pt idx="6395">
                  <c:v>-104450</c:v>
                </c:pt>
                <c:pt idx="6396">
                  <c:v>-104550</c:v>
                </c:pt>
                <c:pt idx="6397">
                  <c:v>-104650</c:v>
                </c:pt>
                <c:pt idx="6398">
                  <c:v>-104750</c:v>
                </c:pt>
                <c:pt idx="6399">
                  <c:v>-104850</c:v>
                </c:pt>
                <c:pt idx="6400">
                  <c:v>-104950</c:v>
                </c:pt>
                <c:pt idx="6401">
                  <c:v>-105050</c:v>
                </c:pt>
                <c:pt idx="6402">
                  <c:v>-105150</c:v>
                </c:pt>
                <c:pt idx="6403">
                  <c:v>-105050</c:v>
                </c:pt>
                <c:pt idx="6404">
                  <c:v>-105150</c:v>
                </c:pt>
                <c:pt idx="6405">
                  <c:v>-105250</c:v>
                </c:pt>
                <c:pt idx="6406">
                  <c:v>-105350</c:v>
                </c:pt>
                <c:pt idx="6407">
                  <c:v>-105450</c:v>
                </c:pt>
                <c:pt idx="6408">
                  <c:v>-105550</c:v>
                </c:pt>
                <c:pt idx="6409">
                  <c:v>-105440</c:v>
                </c:pt>
                <c:pt idx="6410">
                  <c:v>-105290</c:v>
                </c:pt>
                <c:pt idx="6411">
                  <c:v>-105390</c:v>
                </c:pt>
                <c:pt idx="6412">
                  <c:v>-105490</c:v>
                </c:pt>
                <c:pt idx="6413">
                  <c:v>-105590</c:v>
                </c:pt>
                <c:pt idx="6414">
                  <c:v>-105690</c:v>
                </c:pt>
                <c:pt idx="6415">
                  <c:v>-105790</c:v>
                </c:pt>
                <c:pt idx="6416">
                  <c:v>-105890</c:v>
                </c:pt>
                <c:pt idx="6417">
                  <c:v>-105990</c:v>
                </c:pt>
                <c:pt idx="6418">
                  <c:v>-106090</c:v>
                </c:pt>
                <c:pt idx="6419">
                  <c:v>-106190</c:v>
                </c:pt>
                <c:pt idx="6420">
                  <c:v>-106290</c:v>
                </c:pt>
                <c:pt idx="6421">
                  <c:v>-106390</c:v>
                </c:pt>
                <c:pt idx="6422">
                  <c:v>-106490</c:v>
                </c:pt>
                <c:pt idx="6423">
                  <c:v>-106590</c:v>
                </c:pt>
                <c:pt idx="6424">
                  <c:v>-106690</c:v>
                </c:pt>
                <c:pt idx="6425">
                  <c:v>-106790</c:v>
                </c:pt>
                <c:pt idx="6426">
                  <c:v>-106890</c:v>
                </c:pt>
                <c:pt idx="6427">
                  <c:v>-106990</c:v>
                </c:pt>
                <c:pt idx="6428">
                  <c:v>-107090</c:v>
                </c:pt>
                <c:pt idx="6429">
                  <c:v>-107190</c:v>
                </c:pt>
                <c:pt idx="6430">
                  <c:v>-107290</c:v>
                </c:pt>
                <c:pt idx="6431">
                  <c:v>-107390</c:v>
                </c:pt>
                <c:pt idx="6432">
                  <c:v>-107490</c:v>
                </c:pt>
                <c:pt idx="6433">
                  <c:v>-107590</c:v>
                </c:pt>
                <c:pt idx="6434">
                  <c:v>-107690</c:v>
                </c:pt>
                <c:pt idx="6435">
                  <c:v>-107790</c:v>
                </c:pt>
                <c:pt idx="6436">
                  <c:v>-107890</c:v>
                </c:pt>
                <c:pt idx="6437">
                  <c:v>-107990</c:v>
                </c:pt>
                <c:pt idx="6438">
                  <c:v>-108090</c:v>
                </c:pt>
                <c:pt idx="6439">
                  <c:v>-108190</c:v>
                </c:pt>
                <c:pt idx="6440">
                  <c:v>-108290</c:v>
                </c:pt>
                <c:pt idx="6441">
                  <c:v>-108390</c:v>
                </c:pt>
                <c:pt idx="6442">
                  <c:v>-108150</c:v>
                </c:pt>
                <c:pt idx="6443">
                  <c:v>-108250</c:v>
                </c:pt>
                <c:pt idx="6444">
                  <c:v>-108350</c:v>
                </c:pt>
                <c:pt idx="6445">
                  <c:v>-108450</c:v>
                </c:pt>
                <c:pt idx="6446">
                  <c:v>-108550</c:v>
                </c:pt>
                <c:pt idx="6447">
                  <c:v>-108650</c:v>
                </c:pt>
                <c:pt idx="6448">
                  <c:v>-108750</c:v>
                </c:pt>
                <c:pt idx="6449">
                  <c:v>-108850</c:v>
                </c:pt>
                <c:pt idx="6450">
                  <c:v>-108950</c:v>
                </c:pt>
                <c:pt idx="6451">
                  <c:v>-109050</c:v>
                </c:pt>
                <c:pt idx="6452">
                  <c:v>-109150</c:v>
                </c:pt>
                <c:pt idx="6453">
                  <c:v>-109250</c:v>
                </c:pt>
                <c:pt idx="6454">
                  <c:v>-109090</c:v>
                </c:pt>
                <c:pt idx="6455">
                  <c:v>-109190</c:v>
                </c:pt>
                <c:pt idx="6456">
                  <c:v>-108940</c:v>
                </c:pt>
                <c:pt idx="6457">
                  <c:v>-109040</c:v>
                </c:pt>
                <c:pt idx="6458">
                  <c:v>-109140</c:v>
                </c:pt>
                <c:pt idx="6459">
                  <c:v>-108900</c:v>
                </c:pt>
                <c:pt idx="6460">
                  <c:v>-109000</c:v>
                </c:pt>
                <c:pt idx="6461">
                  <c:v>-109100</c:v>
                </c:pt>
                <c:pt idx="6462">
                  <c:v>-109200</c:v>
                </c:pt>
                <c:pt idx="6463">
                  <c:v>-109020</c:v>
                </c:pt>
                <c:pt idx="6464">
                  <c:v>-109120</c:v>
                </c:pt>
                <c:pt idx="6465">
                  <c:v>-109220</c:v>
                </c:pt>
                <c:pt idx="6466">
                  <c:v>-109320</c:v>
                </c:pt>
                <c:pt idx="6467">
                  <c:v>-109180</c:v>
                </c:pt>
                <c:pt idx="6468">
                  <c:v>-109280</c:v>
                </c:pt>
                <c:pt idx="6469">
                  <c:v>-109380</c:v>
                </c:pt>
                <c:pt idx="6470">
                  <c:v>-109240</c:v>
                </c:pt>
                <c:pt idx="6471">
                  <c:v>-109340</c:v>
                </c:pt>
                <c:pt idx="6472">
                  <c:v>-109150</c:v>
                </c:pt>
                <c:pt idx="6473">
                  <c:v>-108780</c:v>
                </c:pt>
                <c:pt idx="6474">
                  <c:v>-108880</c:v>
                </c:pt>
                <c:pt idx="6475">
                  <c:v>-108980</c:v>
                </c:pt>
                <c:pt idx="6476">
                  <c:v>-109080</c:v>
                </c:pt>
                <c:pt idx="6477">
                  <c:v>-108380</c:v>
                </c:pt>
                <c:pt idx="6478">
                  <c:v>-108480</c:v>
                </c:pt>
                <c:pt idx="6479">
                  <c:v>-108350</c:v>
                </c:pt>
                <c:pt idx="6480">
                  <c:v>-108450</c:v>
                </c:pt>
                <c:pt idx="6481">
                  <c:v>-108550</c:v>
                </c:pt>
                <c:pt idx="6482">
                  <c:v>-108650</c:v>
                </c:pt>
                <c:pt idx="6483">
                  <c:v>-108750</c:v>
                </c:pt>
                <c:pt idx="6484">
                  <c:v>-108850</c:v>
                </c:pt>
                <c:pt idx="6485">
                  <c:v>-108950</c:v>
                </c:pt>
                <c:pt idx="6486">
                  <c:v>-109050</c:v>
                </c:pt>
                <c:pt idx="6487">
                  <c:v>-109150</c:v>
                </c:pt>
                <c:pt idx="6488">
                  <c:v>-109250</c:v>
                </c:pt>
                <c:pt idx="6489">
                  <c:v>-109050</c:v>
                </c:pt>
                <c:pt idx="6490">
                  <c:v>-109150</c:v>
                </c:pt>
                <c:pt idx="6491">
                  <c:v>-109250</c:v>
                </c:pt>
                <c:pt idx="6492">
                  <c:v>-109350</c:v>
                </c:pt>
                <c:pt idx="6493">
                  <c:v>-105640</c:v>
                </c:pt>
                <c:pt idx="6494">
                  <c:v>-105740</c:v>
                </c:pt>
                <c:pt idx="6495">
                  <c:v>-105840</c:v>
                </c:pt>
                <c:pt idx="6496">
                  <c:v>-105940</c:v>
                </c:pt>
                <c:pt idx="6497">
                  <c:v>-106040</c:v>
                </c:pt>
                <c:pt idx="6498">
                  <c:v>-105710</c:v>
                </c:pt>
                <c:pt idx="6499">
                  <c:v>-105810</c:v>
                </c:pt>
                <c:pt idx="6500">
                  <c:v>-105640</c:v>
                </c:pt>
                <c:pt idx="6501">
                  <c:v>-104990</c:v>
                </c:pt>
                <c:pt idx="6502">
                  <c:v>-105090</c:v>
                </c:pt>
                <c:pt idx="6503">
                  <c:v>-105000</c:v>
                </c:pt>
                <c:pt idx="6504">
                  <c:v>-104820</c:v>
                </c:pt>
                <c:pt idx="6505">
                  <c:v>-104280</c:v>
                </c:pt>
                <c:pt idx="6506">
                  <c:v>-104380</c:v>
                </c:pt>
                <c:pt idx="6507">
                  <c:v>-104480</c:v>
                </c:pt>
                <c:pt idx="6508">
                  <c:v>-104580</c:v>
                </c:pt>
                <c:pt idx="6509">
                  <c:v>-104680</c:v>
                </c:pt>
                <c:pt idx="6510">
                  <c:v>-104780</c:v>
                </c:pt>
                <c:pt idx="6511">
                  <c:v>-104490</c:v>
                </c:pt>
                <c:pt idx="6512">
                  <c:v>-104590</c:v>
                </c:pt>
                <c:pt idx="6513">
                  <c:v>-104460</c:v>
                </c:pt>
                <c:pt idx="6514">
                  <c:v>-104560</c:v>
                </c:pt>
                <c:pt idx="6515">
                  <c:v>-104660</c:v>
                </c:pt>
                <c:pt idx="6516">
                  <c:v>-104760</c:v>
                </c:pt>
                <c:pt idx="6517">
                  <c:v>-104660</c:v>
                </c:pt>
                <c:pt idx="6518">
                  <c:v>-104760</c:v>
                </c:pt>
                <c:pt idx="6519">
                  <c:v>-104620</c:v>
                </c:pt>
                <c:pt idx="6520">
                  <c:v>-104560</c:v>
                </c:pt>
                <c:pt idx="6521">
                  <c:v>-104660</c:v>
                </c:pt>
                <c:pt idx="6522">
                  <c:v>-104760</c:v>
                </c:pt>
                <c:pt idx="6523">
                  <c:v>-104860</c:v>
                </c:pt>
                <c:pt idx="6524">
                  <c:v>-104960</c:v>
                </c:pt>
                <c:pt idx="6525">
                  <c:v>-105060</c:v>
                </c:pt>
                <c:pt idx="6526">
                  <c:v>-105160</c:v>
                </c:pt>
                <c:pt idx="6527">
                  <c:v>-105260</c:v>
                </c:pt>
                <c:pt idx="6528">
                  <c:v>-105150</c:v>
                </c:pt>
                <c:pt idx="6529">
                  <c:v>-105040</c:v>
                </c:pt>
                <c:pt idx="6530">
                  <c:v>-105140</c:v>
                </c:pt>
                <c:pt idx="6531">
                  <c:v>-105240</c:v>
                </c:pt>
                <c:pt idx="6532">
                  <c:v>-104850</c:v>
                </c:pt>
                <c:pt idx="6533">
                  <c:v>-104690</c:v>
                </c:pt>
                <c:pt idx="6534">
                  <c:v>-104790</c:v>
                </c:pt>
                <c:pt idx="6535">
                  <c:v>-104890</c:v>
                </c:pt>
                <c:pt idx="6536">
                  <c:v>-104990</c:v>
                </c:pt>
                <c:pt idx="6537">
                  <c:v>-105090</c:v>
                </c:pt>
                <c:pt idx="6538">
                  <c:v>-105190</c:v>
                </c:pt>
                <c:pt idx="6539">
                  <c:v>-105290</c:v>
                </c:pt>
                <c:pt idx="6540">
                  <c:v>-105390</c:v>
                </c:pt>
                <c:pt idx="6541">
                  <c:v>-105490</c:v>
                </c:pt>
                <c:pt idx="6542">
                  <c:v>-105590</c:v>
                </c:pt>
                <c:pt idx="6543">
                  <c:v>-105690</c:v>
                </c:pt>
                <c:pt idx="6544">
                  <c:v>-105790</c:v>
                </c:pt>
                <c:pt idx="6545">
                  <c:v>-105890</c:v>
                </c:pt>
                <c:pt idx="6546">
                  <c:v>-105990</c:v>
                </c:pt>
                <c:pt idx="6547">
                  <c:v>-106090</c:v>
                </c:pt>
                <c:pt idx="6548">
                  <c:v>-106190</c:v>
                </c:pt>
                <c:pt idx="6549">
                  <c:v>-106290</c:v>
                </c:pt>
                <c:pt idx="6550">
                  <c:v>-106390</c:v>
                </c:pt>
                <c:pt idx="6551">
                  <c:v>-106490</c:v>
                </c:pt>
                <c:pt idx="6552">
                  <c:v>-106590</c:v>
                </c:pt>
                <c:pt idx="6553">
                  <c:v>-106690</c:v>
                </c:pt>
                <c:pt idx="6554">
                  <c:v>-106530</c:v>
                </c:pt>
                <c:pt idx="6555">
                  <c:v>-106630</c:v>
                </c:pt>
                <c:pt idx="6556">
                  <c:v>-106550</c:v>
                </c:pt>
                <c:pt idx="6557">
                  <c:v>-106340</c:v>
                </c:pt>
                <c:pt idx="6558">
                  <c:v>-106440</c:v>
                </c:pt>
                <c:pt idx="6559">
                  <c:v>-106540</c:v>
                </c:pt>
                <c:pt idx="6560">
                  <c:v>-106640</c:v>
                </c:pt>
                <c:pt idx="6561">
                  <c:v>-106490</c:v>
                </c:pt>
                <c:pt idx="6562">
                  <c:v>-106590</c:v>
                </c:pt>
                <c:pt idx="6563">
                  <c:v>-106510</c:v>
                </c:pt>
                <c:pt idx="6564">
                  <c:v>-106300</c:v>
                </c:pt>
                <c:pt idx="6565">
                  <c:v>-106400</c:v>
                </c:pt>
                <c:pt idx="6566">
                  <c:v>-106500</c:v>
                </c:pt>
                <c:pt idx="6567">
                  <c:v>-106600</c:v>
                </c:pt>
                <c:pt idx="6568">
                  <c:v>-106700</c:v>
                </c:pt>
                <c:pt idx="6569">
                  <c:v>-106800</c:v>
                </c:pt>
                <c:pt idx="6570">
                  <c:v>-106550</c:v>
                </c:pt>
                <c:pt idx="6571">
                  <c:v>-106650</c:v>
                </c:pt>
                <c:pt idx="6572">
                  <c:v>-106750</c:v>
                </c:pt>
                <c:pt idx="6573">
                  <c:v>-106850</c:v>
                </c:pt>
                <c:pt idx="6574">
                  <c:v>-106760</c:v>
                </c:pt>
                <c:pt idx="6575">
                  <c:v>-106620</c:v>
                </c:pt>
                <c:pt idx="6576">
                  <c:v>-106720</c:v>
                </c:pt>
                <c:pt idx="6577">
                  <c:v>-106820</c:v>
                </c:pt>
                <c:pt idx="6578">
                  <c:v>-106920</c:v>
                </c:pt>
                <c:pt idx="6579">
                  <c:v>-107020</c:v>
                </c:pt>
                <c:pt idx="6580">
                  <c:v>-106830</c:v>
                </c:pt>
                <c:pt idx="6581">
                  <c:v>-106540</c:v>
                </c:pt>
                <c:pt idx="6582">
                  <c:v>-106070</c:v>
                </c:pt>
                <c:pt idx="6583">
                  <c:v>-106170</c:v>
                </c:pt>
                <c:pt idx="6584">
                  <c:v>-106090</c:v>
                </c:pt>
                <c:pt idx="6585">
                  <c:v>-106190</c:v>
                </c:pt>
                <c:pt idx="6586">
                  <c:v>-106290</c:v>
                </c:pt>
                <c:pt idx="6587">
                  <c:v>-106390</c:v>
                </c:pt>
                <c:pt idx="6588">
                  <c:v>-106490</c:v>
                </c:pt>
                <c:pt idx="6589">
                  <c:v>-106590</c:v>
                </c:pt>
                <c:pt idx="6590">
                  <c:v>-106690</c:v>
                </c:pt>
                <c:pt idx="6591">
                  <c:v>-106460</c:v>
                </c:pt>
                <c:pt idx="6592">
                  <c:v>-106560</c:v>
                </c:pt>
                <c:pt idx="6593">
                  <c:v>-106660</c:v>
                </c:pt>
                <c:pt idx="6594">
                  <c:v>-106760</c:v>
                </c:pt>
                <c:pt idx="6595">
                  <c:v>-106680</c:v>
                </c:pt>
                <c:pt idx="6596">
                  <c:v>-106780</c:v>
                </c:pt>
                <c:pt idx="6597">
                  <c:v>-106700</c:v>
                </c:pt>
                <c:pt idx="6598">
                  <c:v>-106800</c:v>
                </c:pt>
                <c:pt idx="6599">
                  <c:v>-106900</c:v>
                </c:pt>
                <c:pt idx="6600">
                  <c:v>-107000</c:v>
                </c:pt>
                <c:pt idx="6601">
                  <c:v>-107100</c:v>
                </c:pt>
                <c:pt idx="6602">
                  <c:v>-106790</c:v>
                </c:pt>
                <c:pt idx="6603">
                  <c:v>-106510</c:v>
                </c:pt>
                <c:pt idx="6604">
                  <c:v>-105730</c:v>
                </c:pt>
                <c:pt idx="6605">
                  <c:v>-105830</c:v>
                </c:pt>
                <c:pt idx="6606">
                  <c:v>-105930</c:v>
                </c:pt>
                <c:pt idx="6607">
                  <c:v>-105720</c:v>
                </c:pt>
                <c:pt idx="6608">
                  <c:v>-105820</c:v>
                </c:pt>
                <c:pt idx="6609">
                  <c:v>-105920</c:v>
                </c:pt>
                <c:pt idx="6610">
                  <c:v>-105570</c:v>
                </c:pt>
                <c:pt idx="6611">
                  <c:v>-105670</c:v>
                </c:pt>
                <c:pt idx="6612">
                  <c:v>-105770</c:v>
                </c:pt>
                <c:pt idx="6613">
                  <c:v>-105870</c:v>
                </c:pt>
                <c:pt idx="6614">
                  <c:v>-105970</c:v>
                </c:pt>
                <c:pt idx="6615">
                  <c:v>-106070</c:v>
                </c:pt>
                <c:pt idx="6616">
                  <c:v>-106170</c:v>
                </c:pt>
                <c:pt idx="6617">
                  <c:v>-105660</c:v>
                </c:pt>
                <c:pt idx="6618">
                  <c:v>-105760</c:v>
                </c:pt>
                <c:pt idx="6619">
                  <c:v>-105860</c:v>
                </c:pt>
                <c:pt idx="6620">
                  <c:v>-105960</c:v>
                </c:pt>
                <c:pt idx="6621">
                  <c:v>-106060</c:v>
                </c:pt>
                <c:pt idx="6622">
                  <c:v>-106160</c:v>
                </c:pt>
                <c:pt idx="6623">
                  <c:v>-106260</c:v>
                </c:pt>
                <c:pt idx="6624">
                  <c:v>-106360</c:v>
                </c:pt>
                <c:pt idx="6625">
                  <c:v>-106460</c:v>
                </c:pt>
                <c:pt idx="6626">
                  <c:v>-106370</c:v>
                </c:pt>
                <c:pt idx="6627">
                  <c:v>-106470</c:v>
                </c:pt>
                <c:pt idx="6628">
                  <c:v>-106390</c:v>
                </c:pt>
                <c:pt idx="6629">
                  <c:v>-106490</c:v>
                </c:pt>
                <c:pt idx="6630">
                  <c:v>-106590</c:v>
                </c:pt>
                <c:pt idx="6631">
                  <c:v>-106690</c:v>
                </c:pt>
                <c:pt idx="6632">
                  <c:v>-106790</c:v>
                </c:pt>
                <c:pt idx="6633">
                  <c:v>-106890</c:v>
                </c:pt>
                <c:pt idx="6634">
                  <c:v>-106670</c:v>
                </c:pt>
                <c:pt idx="6635">
                  <c:v>-106770</c:v>
                </c:pt>
                <c:pt idx="6636">
                  <c:v>-106870</c:v>
                </c:pt>
                <c:pt idx="6637">
                  <c:v>-106970</c:v>
                </c:pt>
                <c:pt idx="6638">
                  <c:v>-107070</c:v>
                </c:pt>
                <c:pt idx="6639">
                  <c:v>-107170</c:v>
                </c:pt>
                <c:pt idx="6640">
                  <c:v>-107040</c:v>
                </c:pt>
                <c:pt idx="6641">
                  <c:v>-107140</c:v>
                </c:pt>
                <c:pt idx="6642">
                  <c:v>-107240</c:v>
                </c:pt>
                <c:pt idx="6643">
                  <c:v>-107340</c:v>
                </c:pt>
                <c:pt idx="6644">
                  <c:v>-107440</c:v>
                </c:pt>
                <c:pt idx="6645">
                  <c:v>-107540</c:v>
                </c:pt>
                <c:pt idx="6646">
                  <c:v>-107280</c:v>
                </c:pt>
                <c:pt idx="6647">
                  <c:v>-106960</c:v>
                </c:pt>
                <c:pt idx="6648">
                  <c:v>-107060</c:v>
                </c:pt>
                <c:pt idx="6649">
                  <c:v>-107160</c:v>
                </c:pt>
                <c:pt idx="6650">
                  <c:v>-107000</c:v>
                </c:pt>
                <c:pt idx="6651">
                  <c:v>-106870</c:v>
                </c:pt>
                <c:pt idx="6652">
                  <c:v>-106670</c:v>
                </c:pt>
                <c:pt idx="6653">
                  <c:v>-106770</c:v>
                </c:pt>
                <c:pt idx="6654">
                  <c:v>-106870</c:v>
                </c:pt>
                <c:pt idx="6655">
                  <c:v>-106970</c:v>
                </c:pt>
                <c:pt idx="6656">
                  <c:v>-107070</c:v>
                </c:pt>
                <c:pt idx="6657">
                  <c:v>-107170</c:v>
                </c:pt>
                <c:pt idx="6658">
                  <c:v>-107270</c:v>
                </c:pt>
                <c:pt idx="6659">
                  <c:v>-107370</c:v>
                </c:pt>
                <c:pt idx="6660">
                  <c:v>-107470</c:v>
                </c:pt>
                <c:pt idx="6661">
                  <c:v>-107570</c:v>
                </c:pt>
                <c:pt idx="6662">
                  <c:v>-107380</c:v>
                </c:pt>
                <c:pt idx="6663">
                  <c:v>-107200</c:v>
                </c:pt>
                <c:pt idx="6664">
                  <c:v>-107300</c:v>
                </c:pt>
                <c:pt idx="6665">
                  <c:v>-107400</c:v>
                </c:pt>
                <c:pt idx="6666">
                  <c:v>-107500</c:v>
                </c:pt>
                <c:pt idx="6667">
                  <c:v>-107600</c:v>
                </c:pt>
                <c:pt idx="6668">
                  <c:v>-107700</c:v>
                </c:pt>
                <c:pt idx="6669">
                  <c:v>-107800</c:v>
                </c:pt>
                <c:pt idx="6670">
                  <c:v>-107900</c:v>
                </c:pt>
                <c:pt idx="6671">
                  <c:v>-108000</c:v>
                </c:pt>
                <c:pt idx="6672">
                  <c:v>-108100</c:v>
                </c:pt>
                <c:pt idx="6673">
                  <c:v>-108200</c:v>
                </c:pt>
                <c:pt idx="6674">
                  <c:v>-108050</c:v>
                </c:pt>
                <c:pt idx="6675">
                  <c:v>-108150</c:v>
                </c:pt>
                <c:pt idx="6676">
                  <c:v>-107910</c:v>
                </c:pt>
                <c:pt idx="6677">
                  <c:v>-107710</c:v>
                </c:pt>
                <c:pt idx="6678">
                  <c:v>-107430</c:v>
                </c:pt>
                <c:pt idx="6679">
                  <c:v>-107530</c:v>
                </c:pt>
                <c:pt idx="6680">
                  <c:v>-107630</c:v>
                </c:pt>
                <c:pt idx="6681">
                  <c:v>-107730</c:v>
                </c:pt>
                <c:pt idx="6682">
                  <c:v>-107830</c:v>
                </c:pt>
                <c:pt idx="6683">
                  <c:v>-107930</c:v>
                </c:pt>
                <c:pt idx="6684">
                  <c:v>-107720</c:v>
                </c:pt>
                <c:pt idx="6685">
                  <c:v>-107540</c:v>
                </c:pt>
                <c:pt idx="6686">
                  <c:v>-107640</c:v>
                </c:pt>
                <c:pt idx="6687">
                  <c:v>-107130</c:v>
                </c:pt>
                <c:pt idx="6688">
                  <c:v>-106830</c:v>
                </c:pt>
                <c:pt idx="6689">
                  <c:v>-106930</c:v>
                </c:pt>
                <c:pt idx="6690">
                  <c:v>-107030</c:v>
                </c:pt>
                <c:pt idx="6691">
                  <c:v>-107130</c:v>
                </c:pt>
                <c:pt idx="6692">
                  <c:v>-107230</c:v>
                </c:pt>
                <c:pt idx="6693">
                  <c:v>-107330</c:v>
                </c:pt>
                <c:pt idx="6694">
                  <c:v>-107430</c:v>
                </c:pt>
                <c:pt idx="6695">
                  <c:v>-107530</c:v>
                </c:pt>
                <c:pt idx="6696">
                  <c:v>-107400</c:v>
                </c:pt>
                <c:pt idx="6697">
                  <c:v>-107240</c:v>
                </c:pt>
                <c:pt idx="6698">
                  <c:v>-107090</c:v>
                </c:pt>
                <c:pt idx="6699">
                  <c:v>-106870</c:v>
                </c:pt>
                <c:pt idx="6700">
                  <c:v>-106970</c:v>
                </c:pt>
                <c:pt idx="6701">
                  <c:v>-107070</c:v>
                </c:pt>
                <c:pt idx="6702">
                  <c:v>-107170</c:v>
                </c:pt>
                <c:pt idx="6703">
                  <c:v>-107270</c:v>
                </c:pt>
                <c:pt idx="6704">
                  <c:v>-107100</c:v>
                </c:pt>
                <c:pt idx="6705">
                  <c:v>-106950</c:v>
                </c:pt>
                <c:pt idx="6706">
                  <c:v>-107050</c:v>
                </c:pt>
                <c:pt idx="6707">
                  <c:v>-107150</c:v>
                </c:pt>
                <c:pt idx="6708">
                  <c:v>-107250</c:v>
                </c:pt>
                <c:pt idx="6709">
                  <c:v>-107350</c:v>
                </c:pt>
                <c:pt idx="6710">
                  <c:v>-107210</c:v>
                </c:pt>
                <c:pt idx="6711">
                  <c:v>-106720</c:v>
                </c:pt>
                <c:pt idx="6712">
                  <c:v>-106640</c:v>
                </c:pt>
                <c:pt idx="6713">
                  <c:v>-106740</c:v>
                </c:pt>
                <c:pt idx="6714">
                  <c:v>-106840</c:v>
                </c:pt>
                <c:pt idx="6715">
                  <c:v>-106940</c:v>
                </c:pt>
                <c:pt idx="6716">
                  <c:v>-106710</c:v>
                </c:pt>
                <c:pt idx="6717">
                  <c:v>-106810</c:v>
                </c:pt>
                <c:pt idx="6718">
                  <c:v>-106910</c:v>
                </c:pt>
                <c:pt idx="6719">
                  <c:v>-107010</c:v>
                </c:pt>
                <c:pt idx="6720">
                  <c:v>-106420</c:v>
                </c:pt>
                <c:pt idx="6721">
                  <c:v>-106520</c:v>
                </c:pt>
                <c:pt idx="6722">
                  <c:v>-106620</c:v>
                </c:pt>
                <c:pt idx="6723">
                  <c:v>-106540</c:v>
                </c:pt>
                <c:pt idx="6724">
                  <c:v>-106640</c:v>
                </c:pt>
                <c:pt idx="6725">
                  <c:v>-106740</c:v>
                </c:pt>
                <c:pt idx="6726">
                  <c:v>-106840</c:v>
                </c:pt>
                <c:pt idx="6727">
                  <c:v>-106940</c:v>
                </c:pt>
                <c:pt idx="6728">
                  <c:v>-107040</c:v>
                </c:pt>
                <c:pt idx="6729">
                  <c:v>-107140</c:v>
                </c:pt>
                <c:pt idx="6730">
                  <c:v>-107240</c:v>
                </c:pt>
                <c:pt idx="6731">
                  <c:v>-107080</c:v>
                </c:pt>
                <c:pt idx="6732">
                  <c:v>-107180</c:v>
                </c:pt>
                <c:pt idx="6733">
                  <c:v>-107280</c:v>
                </c:pt>
                <c:pt idx="6734">
                  <c:v>-107380</c:v>
                </c:pt>
                <c:pt idx="6735">
                  <c:v>-107480</c:v>
                </c:pt>
                <c:pt idx="6736">
                  <c:v>-107580</c:v>
                </c:pt>
                <c:pt idx="6737">
                  <c:v>-107680</c:v>
                </c:pt>
                <c:pt idx="6738">
                  <c:v>-107780</c:v>
                </c:pt>
                <c:pt idx="6739">
                  <c:v>-107880</c:v>
                </c:pt>
                <c:pt idx="6740">
                  <c:v>-107980</c:v>
                </c:pt>
                <c:pt idx="6741">
                  <c:v>-108080</c:v>
                </c:pt>
                <c:pt idx="6742">
                  <c:v>-107480</c:v>
                </c:pt>
                <c:pt idx="6743">
                  <c:v>-107580</c:v>
                </c:pt>
                <c:pt idx="6744">
                  <c:v>-107680</c:v>
                </c:pt>
                <c:pt idx="6745">
                  <c:v>-107230</c:v>
                </c:pt>
                <c:pt idx="6746">
                  <c:v>-107330</c:v>
                </c:pt>
                <c:pt idx="6747">
                  <c:v>-107430</c:v>
                </c:pt>
                <c:pt idx="6748">
                  <c:v>-107330</c:v>
                </c:pt>
                <c:pt idx="6749">
                  <c:v>-107430</c:v>
                </c:pt>
                <c:pt idx="6750">
                  <c:v>-107530</c:v>
                </c:pt>
                <c:pt idx="6751">
                  <c:v>-107630</c:v>
                </c:pt>
                <c:pt idx="6752">
                  <c:v>-107390</c:v>
                </c:pt>
                <c:pt idx="6753">
                  <c:v>-107490</c:v>
                </c:pt>
                <c:pt idx="6754">
                  <c:v>-107590</c:v>
                </c:pt>
                <c:pt idx="6755">
                  <c:v>-107390</c:v>
                </c:pt>
                <c:pt idx="6756">
                  <c:v>-107490</c:v>
                </c:pt>
                <c:pt idx="6757">
                  <c:v>-107590</c:v>
                </c:pt>
                <c:pt idx="6758">
                  <c:v>-107510</c:v>
                </c:pt>
                <c:pt idx="6759">
                  <c:v>-107610</c:v>
                </c:pt>
                <c:pt idx="6760">
                  <c:v>-107710</c:v>
                </c:pt>
                <c:pt idx="6761">
                  <c:v>-107810</c:v>
                </c:pt>
                <c:pt idx="6762">
                  <c:v>-107910</c:v>
                </c:pt>
                <c:pt idx="6763">
                  <c:v>-108010</c:v>
                </c:pt>
                <c:pt idx="6764">
                  <c:v>-108110</c:v>
                </c:pt>
                <c:pt idx="6765">
                  <c:v>-108210</c:v>
                </c:pt>
                <c:pt idx="6766">
                  <c:v>-108010</c:v>
                </c:pt>
                <c:pt idx="6767">
                  <c:v>-108110</c:v>
                </c:pt>
                <c:pt idx="6768">
                  <c:v>-107960</c:v>
                </c:pt>
                <c:pt idx="6769">
                  <c:v>-108060</c:v>
                </c:pt>
                <c:pt idx="6770">
                  <c:v>-107910</c:v>
                </c:pt>
                <c:pt idx="6771">
                  <c:v>-108010</c:v>
                </c:pt>
                <c:pt idx="6772">
                  <c:v>-108110</c:v>
                </c:pt>
                <c:pt idx="6773">
                  <c:v>-108210</c:v>
                </c:pt>
                <c:pt idx="6774">
                  <c:v>-108310</c:v>
                </c:pt>
                <c:pt idx="6775">
                  <c:v>-108410</c:v>
                </c:pt>
                <c:pt idx="6776">
                  <c:v>-108510</c:v>
                </c:pt>
                <c:pt idx="6777">
                  <c:v>-108610</c:v>
                </c:pt>
                <c:pt idx="6778">
                  <c:v>-108710</c:v>
                </c:pt>
                <c:pt idx="6779">
                  <c:v>-108270</c:v>
                </c:pt>
                <c:pt idx="6780">
                  <c:v>-108370</c:v>
                </c:pt>
                <c:pt idx="6781">
                  <c:v>-108470</c:v>
                </c:pt>
                <c:pt idx="6782">
                  <c:v>-108570</c:v>
                </c:pt>
                <c:pt idx="6783">
                  <c:v>-108670</c:v>
                </c:pt>
                <c:pt idx="6784">
                  <c:v>-108770</c:v>
                </c:pt>
                <c:pt idx="6785">
                  <c:v>-108870</c:v>
                </c:pt>
                <c:pt idx="6786">
                  <c:v>-108750</c:v>
                </c:pt>
                <c:pt idx="6787">
                  <c:v>-108850</c:v>
                </c:pt>
                <c:pt idx="6788">
                  <c:v>-108950</c:v>
                </c:pt>
                <c:pt idx="6789">
                  <c:v>-108760</c:v>
                </c:pt>
                <c:pt idx="6790">
                  <c:v>-108360</c:v>
                </c:pt>
                <c:pt idx="6791">
                  <c:v>-108460</c:v>
                </c:pt>
                <c:pt idx="6792">
                  <c:v>-108380</c:v>
                </c:pt>
                <c:pt idx="6793">
                  <c:v>-108200</c:v>
                </c:pt>
                <c:pt idx="6794">
                  <c:v>-108080</c:v>
                </c:pt>
                <c:pt idx="6795">
                  <c:v>-108180</c:v>
                </c:pt>
                <c:pt idx="6796">
                  <c:v>-108280</c:v>
                </c:pt>
                <c:pt idx="6797">
                  <c:v>-108380</c:v>
                </c:pt>
                <c:pt idx="6798">
                  <c:v>-108480</c:v>
                </c:pt>
                <c:pt idx="6799">
                  <c:v>-108580</c:v>
                </c:pt>
                <c:pt idx="6800">
                  <c:v>-108490</c:v>
                </c:pt>
                <c:pt idx="6801">
                  <c:v>-108590</c:v>
                </c:pt>
                <c:pt idx="6802">
                  <c:v>-108690</c:v>
                </c:pt>
                <c:pt idx="6803">
                  <c:v>-108790</c:v>
                </c:pt>
                <c:pt idx="6804">
                  <c:v>-108890</c:v>
                </c:pt>
                <c:pt idx="6805">
                  <c:v>-108680</c:v>
                </c:pt>
                <c:pt idx="6806">
                  <c:v>-108780</c:v>
                </c:pt>
                <c:pt idx="6807">
                  <c:v>-108880</c:v>
                </c:pt>
                <c:pt idx="6808">
                  <c:v>-108980</c:v>
                </c:pt>
                <c:pt idx="6809">
                  <c:v>-108740</c:v>
                </c:pt>
                <c:pt idx="6810">
                  <c:v>-108840</c:v>
                </c:pt>
                <c:pt idx="6811">
                  <c:v>-108770</c:v>
                </c:pt>
                <c:pt idx="6812">
                  <c:v>-108380</c:v>
                </c:pt>
                <c:pt idx="6813">
                  <c:v>-108480</c:v>
                </c:pt>
                <c:pt idx="6814">
                  <c:v>-108580</c:v>
                </c:pt>
                <c:pt idx="6815">
                  <c:v>-108680</c:v>
                </c:pt>
                <c:pt idx="6816">
                  <c:v>-108780</c:v>
                </c:pt>
                <c:pt idx="6817">
                  <c:v>-108880</c:v>
                </c:pt>
                <c:pt idx="6818">
                  <c:v>-108980</c:v>
                </c:pt>
                <c:pt idx="6819">
                  <c:v>-109080</c:v>
                </c:pt>
                <c:pt idx="6820">
                  <c:v>-109180</c:v>
                </c:pt>
                <c:pt idx="6821">
                  <c:v>-109280</c:v>
                </c:pt>
                <c:pt idx="6822">
                  <c:v>-109150</c:v>
                </c:pt>
                <c:pt idx="6823">
                  <c:v>-109250</c:v>
                </c:pt>
                <c:pt idx="6824">
                  <c:v>-109350</c:v>
                </c:pt>
                <c:pt idx="6825">
                  <c:v>-109450</c:v>
                </c:pt>
                <c:pt idx="6826">
                  <c:v>-109390</c:v>
                </c:pt>
                <c:pt idx="6827">
                  <c:v>-109490</c:v>
                </c:pt>
                <c:pt idx="6828">
                  <c:v>-109590</c:v>
                </c:pt>
                <c:pt idx="6829">
                  <c:v>-109140</c:v>
                </c:pt>
                <c:pt idx="6830">
                  <c:v>-109240</c:v>
                </c:pt>
                <c:pt idx="6831">
                  <c:v>-109340</c:v>
                </c:pt>
                <c:pt idx="6832">
                  <c:v>-109440</c:v>
                </c:pt>
                <c:pt idx="6833">
                  <c:v>-109540</c:v>
                </c:pt>
                <c:pt idx="6834">
                  <c:v>-109640</c:v>
                </c:pt>
                <c:pt idx="6835">
                  <c:v>-109740</c:v>
                </c:pt>
                <c:pt idx="6836">
                  <c:v>-109840</c:v>
                </c:pt>
                <c:pt idx="6837">
                  <c:v>-109520</c:v>
                </c:pt>
                <c:pt idx="6838">
                  <c:v>-109620</c:v>
                </c:pt>
                <c:pt idx="6839">
                  <c:v>-109720</c:v>
                </c:pt>
                <c:pt idx="6840">
                  <c:v>-109820</c:v>
                </c:pt>
                <c:pt idx="6841">
                  <c:v>-109920</c:v>
                </c:pt>
                <c:pt idx="6842">
                  <c:v>-110020</c:v>
                </c:pt>
                <c:pt idx="6843">
                  <c:v>-110120</c:v>
                </c:pt>
                <c:pt idx="6844">
                  <c:v>-109910</c:v>
                </c:pt>
                <c:pt idx="6845">
                  <c:v>-110010</c:v>
                </c:pt>
                <c:pt idx="6846">
                  <c:v>-110110</c:v>
                </c:pt>
                <c:pt idx="6847">
                  <c:v>-110210</c:v>
                </c:pt>
                <c:pt idx="6848">
                  <c:v>-110310</c:v>
                </c:pt>
                <c:pt idx="6849">
                  <c:v>-110410</c:v>
                </c:pt>
                <c:pt idx="6850">
                  <c:v>-110510</c:v>
                </c:pt>
                <c:pt idx="6851">
                  <c:v>-110320</c:v>
                </c:pt>
                <c:pt idx="6852">
                  <c:v>-110200</c:v>
                </c:pt>
                <c:pt idx="6853">
                  <c:v>-110300</c:v>
                </c:pt>
                <c:pt idx="6854">
                  <c:v>-110400</c:v>
                </c:pt>
                <c:pt idx="6855">
                  <c:v>-109880</c:v>
                </c:pt>
                <c:pt idx="6856">
                  <c:v>-109980</c:v>
                </c:pt>
                <c:pt idx="6857">
                  <c:v>-110080</c:v>
                </c:pt>
                <c:pt idx="6858">
                  <c:v>-110180</c:v>
                </c:pt>
                <c:pt idx="6859">
                  <c:v>-110280</c:v>
                </c:pt>
                <c:pt idx="6860">
                  <c:v>-110380</c:v>
                </c:pt>
                <c:pt idx="6861">
                  <c:v>-110480</c:v>
                </c:pt>
                <c:pt idx="6862">
                  <c:v>-110580</c:v>
                </c:pt>
                <c:pt idx="6863">
                  <c:v>-110440</c:v>
                </c:pt>
                <c:pt idx="6864">
                  <c:v>-110540</c:v>
                </c:pt>
                <c:pt idx="6865">
                  <c:v>-110640</c:v>
                </c:pt>
                <c:pt idx="6866">
                  <c:v>-110740</c:v>
                </c:pt>
                <c:pt idx="6867">
                  <c:v>-110840</c:v>
                </c:pt>
                <c:pt idx="6868">
                  <c:v>-110940</c:v>
                </c:pt>
                <c:pt idx="6869">
                  <c:v>-111040</c:v>
                </c:pt>
                <c:pt idx="6870">
                  <c:v>-111140</c:v>
                </c:pt>
                <c:pt idx="6871">
                  <c:v>-110830</c:v>
                </c:pt>
                <c:pt idx="6872">
                  <c:v>-110930</c:v>
                </c:pt>
                <c:pt idx="6873">
                  <c:v>-111030</c:v>
                </c:pt>
                <c:pt idx="6874">
                  <c:v>-111130</c:v>
                </c:pt>
                <c:pt idx="6875">
                  <c:v>-110990</c:v>
                </c:pt>
                <c:pt idx="6876">
                  <c:v>-111090</c:v>
                </c:pt>
                <c:pt idx="6877">
                  <c:v>-110830</c:v>
                </c:pt>
                <c:pt idx="6878">
                  <c:v>-110930</c:v>
                </c:pt>
                <c:pt idx="6879">
                  <c:v>-111030</c:v>
                </c:pt>
                <c:pt idx="6880">
                  <c:v>-111130</c:v>
                </c:pt>
                <c:pt idx="6881">
                  <c:v>-110920</c:v>
                </c:pt>
                <c:pt idx="6882">
                  <c:v>-110790</c:v>
                </c:pt>
                <c:pt idx="6883">
                  <c:v>-110890</c:v>
                </c:pt>
                <c:pt idx="6884">
                  <c:v>-110750</c:v>
                </c:pt>
                <c:pt idx="6885">
                  <c:v>-110850</c:v>
                </c:pt>
                <c:pt idx="6886">
                  <c:v>-110950</c:v>
                </c:pt>
                <c:pt idx="6887">
                  <c:v>-111050</c:v>
                </c:pt>
                <c:pt idx="6888">
                  <c:v>-111150</c:v>
                </c:pt>
                <c:pt idx="6889">
                  <c:v>-111250</c:v>
                </c:pt>
                <c:pt idx="6890">
                  <c:v>-111150</c:v>
                </c:pt>
                <c:pt idx="6891">
                  <c:v>-111250</c:v>
                </c:pt>
                <c:pt idx="6892">
                  <c:v>-111350</c:v>
                </c:pt>
                <c:pt idx="6893">
                  <c:v>-111450</c:v>
                </c:pt>
                <c:pt idx="6894">
                  <c:v>-111550</c:v>
                </c:pt>
                <c:pt idx="6895">
                  <c:v>-111350</c:v>
                </c:pt>
                <c:pt idx="6896">
                  <c:v>-111450</c:v>
                </c:pt>
                <c:pt idx="6897">
                  <c:v>-111550</c:v>
                </c:pt>
                <c:pt idx="6898">
                  <c:v>-111650</c:v>
                </c:pt>
                <c:pt idx="6899">
                  <c:v>-111750</c:v>
                </c:pt>
                <c:pt idx="6900">
                  <c:v>-111850</c:v>
                </c:pt>
                <c:pt idx="6901">
                  <c:v>-111170</c:v>
                </c:pt>
                <c:pt idx="6902">
                  <c:v>-111270</c:v>
                </c:pt>
                <c:pt idx="6903">
                  <c:v>-111370</c:v>
                </c:pt>
                <c:pt idx="6904">
                  <c:v>-111470</c:v>
                </c:pt>
                <c:pt idx="6905">
                  <c:v>-111570</c:v>
                </c:pt>
                <c:pt idx="6906">
                  <c:v>-111360</c:v>
                </c:pt>
                <c:pt idx="6907">
                  <c:v>-111230</c:v>
                </c:pt>
                <c:pt idx="6908">
                  <c:v>-111330</c:v>
                </c:pt>
                <c:pt idx="6909">
                  <c:v>-111430</c:v>
                </c:pt>
                <c:pt idx="6910">
                  <c:v>-111190</c:v>
                </c:pt>
                <c:pt idx="6911">
                  <c:v>-110940</c:v>
                </c:pt>
                <c:pt idx="6912">
                  <c:v>-110610</c:v>
                </c:pt>
                <c:pt idx="6913">
                  <c:v>-110710</c:v>
                </c:pt>
                <c:pt idx="6914">
                  <c:v>-110810</c:v>
                </c:pt>
                <c:pt idx="6915">
                  <c:v>-110910</c:v>
                </c:pt>
                <c:pt idx="6916">
                  <c:v>-111010</c:v>
                </c:pt>
                <c:pt idx="6917">
                  <c:v>-111110</c:v>
                </c:pt>
                <c:pt idx="6918">
                  <c:v>-111210</c:v>
                </c:pt>
                <c:pt idx="6919">
                  <c:v>-111140</c:v>
                </c:pt>
                <c:pt idx="6920">
                  <c:v>-111240</c:v>
                </c:pt>
                <c:pt idx="6921">
                  <c:v>-110750</c:v>
                </c:pt>
                <c:pt idx="6922">
                  <c:v>-110850</c:v>
                </c:pt>
                <c:pt idx="6923">
                  <c:v>-110950</c:v>
                </c:pt>
                <c:pt idx="6924">
                  <c:v>-110820</c:v>
                </c:pt>
                <c:pt idx="6925">
                  <c:v>-110920</c:v>
                </c:pt>
                <c:pt idx="6926">
                  <c:v>-111020</c:v>
                </c:pt>
                <c:pt idx="6927">
                  <c:v>-111120</c:v>
                </c:pt>
                <c:pt idx="6928">
                  <c:v>-111220</c:v>
                </c:pt>
                <c:pt idx="6929">
                  <c:v>-111320</c:v>
                </c:pt>
                <c:pt idx="6930">
                  <c:v>-111150</c:v>
                </c:pt>
                <c:pt idx="6931">
                  <c:v>-111250</c:v>
                </c:pt>
                <c:pt idx="6932">
                  <c:v>-111350</c:v>
                </c:pt>
                <c:pt idx="6933">
                  <c:v>-111450</c:v>
                </c:pt>
                <c:pt idx="6934">
                  <c:v>-111230</c:v>
                </c:pt>
                <c:pt idx="6935">
                  <c:v>-111330</c:v>
                </c:pt>
                <c:pt idx="6936">
                  <c:v>-111430</c:v>
                </c:pt>
                <c:pt idx="6937">
                  <c:v>-111530</c:v>
                </c:pt>
                <c:pt idx="6938">
                  <c:v>-111630</c:v>
                </c:pt>
                <c:pt idx="6939">
                  <c:v>-111730</c:v>
                </c:pt>
                <c:pt idx="6940">
                  <c:v>-111530</c:v>
                </c:pt>
                <c:pt idx="6941">
                  <c:v>-111630</c:v>
                </c:pt>
                <c:pt idx="6942">
                  <c:v>-111730</c:v>
                </c:pt>
                <c:pt idx="6943">
                  <c:v>-111830</c:v>
                </c:pt>
                <c:pt idx="6944">
                  <c:v>-111930</c:v>
                </c:pt>
                <c:pt idx="6945">
                  <c:v>-112030</c:v>
                </c:pt>
                <c:pt idx="6946">
                  <c:v>-112130</c:v>
                </c:pt>
                <c:pt idx="6947">
                  <c:v>-112070</c:v>
                </c:pt>
                <c:pt idx="6948">
                  <c:v>-112170</c:v>
                </c:pt>
                <c:pt idx="6949">
                  <c:v>-112270</c:v>
                </c:pt>
                <c:pt idx="6950">
                  <c:v>-112370</c:v>
                </c:pt>
                <c:pt idx="6951">
                  <c:v>-112470</c:v>
                </c:pt>
                <c:pt idx="6952">
                  <c:v>-112570</c:v>
                </c:pt>
                <c:pt idx="6953">
                  <c:v>-112670</c:v>
                </c:pt>
                <c:pt idx="6954">
                  <c:v>-112770</c:v>
                </c:pt>
                <c:pt idx="6955">
                  <c:v>-112870</c:v>
                </c:pt>
                <c:pt idx="6956">
                  <c:v>-112470</c:v>
                </c:pt>
                <c:pt idx="6957">
                  <c:v>-112570</c:v>
                </c:pt>
                <c:pt idx="6958">
                  <c:v>-112670</c:v>
                </c:pt>
                <c:pt idx="6959">
                  <c:v>-112770</c:v>
                </c:pt>
                <c:pt idx="6960">
                  <c:v>-112870</c:v>
                </c:pt>
                <c:pt idx="6961">
                  <c:v>-112970</c:v>
                </c:pt>
                <c:pt idx="6962">
                  <c:v>-113070</c:v>
                </c:pt>
                <c:pt idx="6963">
                  <c:v>-113170</c:v>
                </c:pt>
                <c:pt idx="6964">
                  <c:v>-113270</c:v>
                </c:pt>
                <c:pt idx="6965">
                  <c:v>-113180</c:v>
                </c:pt>
                <c:pt idx="6966">
                  <c:v>-113280</c:v>
                </c:pt>
                <c:pt idx="6967">
                  <c:v>-113090</c:v>
                </c:pt>
                <c:pt idx="6968">
                  <c:v>-112990</c:v>
                </c:pt>
                <c:pt idx="6969">
                  <c:v>-113090</c:v>
                </c:pt>
                <c:pt idx="6970">
                  <c:v>-113190</c:v>
                </c:pt>
                <c:pt idx="6971">
                  <c:v>-113290</c:v>
                </c:pt>
                <c:pt idx="6972">
                  <c:v>-113390</c:v>
                </c:pt>
                <c:pt idx="6973">
                  <c:v>-113490</c:v>
                </c:pt>
                <c:pt idx="6974">
                  <c:v>-113590</c:v>
                </c:pt>
                <c:pt idx="6975">
                  <c:v>-113690</c:v>
                </c:pt>
                <c:pt idx="6976">
                  <c:v>-113790</c:v>
                </c:pt>
                <c:pt idx="6977">
                  <c:v>-113620</c:v>
                </c:pt>
                <c:pt idx="6978">
                  <c:v>-113720</c:v>
                </c:pt>
                <c:pt idx="6979">
                  <c:v>-113820</c:v>
                </c:pt>
                <c:pt idx="6980">
                  <c:v>-113920</c:v>
                </c:pt>
                <c:pt idx="6981">
                  <c:v>-113830</c:v>
                </c:pt>
                <c:pt idx="6982">
                  <c:v>-113930</c:v>
                </c:pt>
                <c:pt idx="6983">
                  <c:v>-114030</c:v>
                </c:pt>
                <c:pt idx="6984">
                  <c:v>-114130</c:v>
                </c:pt>
                <c:pt idx="6985">
                  <c:v>-114230</c:v>
                </c:pt>
                <c:pt idx="6986">
                  <c:v>-114330</c:v>
                </c:pt>
                <c:pt idx="6987">
                  <c:v>-114430</c:v>
                </c:pt>
                <c:pt idx="6988">
                  <c:v>-114530</c:v>
                </c:pt>
                <c:pt idx="6989">
                  <c:v>-114630</c:v>
                </c:pt>
                <c:pt idx="6990">
                  <c:v>-114730</c:v>
                </c:pt>
                <c:pt idx="6991">
                  <c:v>-114830</c:v>
                </c:pt>
                <c:pt idx="6992">
                  <c:v>-114930</c:v>
                </c:pt>
                <c:pt idx="6993">
                  <c:v>-114670</c:v>
                </c:pt>
                <c:pt idx="6994">
                  <c:v>-114770</c:v>
                </c:pt>
                <c:pt idx="6995">
                  <c:v>-114640</c:v>
                </c:pt>
                <c:pt idx="6996">
                  <c:v>-114740</c:v>
                </c:pt>
                <c:pt idx="6997">
                  <c:v>-114840</c:v>
                </c:pt>
                <c:pt idx="6998">
                  <c:v>-114940</c:v>
                </c:pt>
                <c:pt idx="6999">
                  <c:v>-115040</c:v>
                </c:pt>
                <c:pt idx="7000">
                  <c:v>-115140</c:v>
                </c:pt>
                <c:pt idx="7001">
                  <c:v>-115240</c:v>
                </c:pt>
                <c:pt idx="7002">
                  <c:v>-115340</c:v>
                </c:pt>
                <c:pt idx="7003">
                  <c:v>-115130</c:v>
                </c:pt>
                <c:pt idx="7004">
                  <c:v>-115230</c:v>
                </c:pt>
                <c:pt idx="7005">
                  <c:v>-115080</c:v>
                </c:pt>
                <c:pt idx="7006">
                  <c:v>-115180</c:v>
                </c:pt>
                <c:pt idx="7007">
                  <c:v>-115280</c:v>
                </c:pt>
                <c:pt idx="7008">
                  <c:v>-115380</c:v>
                </c:pt>
                <c:pt idx="7009">
                  <c:v>-115480</c:v>
                </c:pt>
                <c:pt idx="7010">
                  <c:v>-115580</c:v>
                </c:pt>
                <c:pt idx="7011">
                  <c:v>-115680</c:v>
                </c:pt>
                <c:pt idx="7012">
                  <c:v>-115780</c:v>
                </c:pt>
                <c:pt idx="7013">
                  <c:v>-115880</c:v>
                </c:pt>
                <c:pt idx="7014">
                  <c:v>-115980</c:v>
                </c:pt>
                <c:pt idx="7015">
                  <c:v>-116080</c:v>
                </c:pt>
                <c:pt idx="7016">
                  <c:v>-115890</c:v>
                </c:pt>
                <c:pt idx="7017">
                  <c:v>-115990</c:v>
                </c:pt>
                <c:pt idx="7018">
                  <c:v>-116090</c:v>
                </c:pt>
                <c:pt idx="7019">
                  <c:v>-116190</c:v>
                </c:pt>
                <c:pt idx="7020">
                  <c:v>-116290</c:v>
                </c:pt>
                <c:pt idx="7021">
                  <c:v>-116390</c:v>
                </c:pt>
                <c:pt idx="7022">
                  <c:v>-116150</c:v>
                </c:pt>
                <c:pt idx="7023">
                  <c:v>-116010</c:v>
                </c:pt>
                <c:pt idx="7024">
                  <c:v>-116110</c:v>
                </c:pt>
                <c:pt idx="7025">
                  <c:v>-116210</c:v>
                </c:pt>
                <c:pt idx="7026">
                  <c:v>-116100</c:v>
                </c:pt>
                <c:pt idx="7027">
                  <c:v>-116200</c:v>
                </c:pt>
                <c:pt idx="7028">
                  <c:v>-116300</c:v>
                </c:pt>
                <c:pt idx="7029">
                  <c:v>-116400</c:v>
                </c:pt>
                <c:pt idx="7030">
                  <c:v>-116500</c:v>
                </c:pt>
                <c:pt idx="7031">
                  <c:v>-116600</c:v>
                </c:pt>
                <c:pt idx="7032">
                  <c:v>-116700</c:v>
                </c:pt>
                <c:pt idx="7033">
                  <c:v>-116800</c:v>
                </c:pt>
                <c:pt idx="7034">
                  <c:v>-116900</c:v>
                </c:pt>
                <c:pt idx="7035">
                  <c:v>-117000</c:v>
                </c:pt>
                <c:pt idx="7036">
                  <c:v>-117100</c:v>
                </c:pt>
                <c:pt idx="7037">
                  <c:v>-116870</c:v>
                </c:pt>
                <c:pt idx="7038">
                  <c:v>-116740</c:v>
                </c:pt>
                <c:pt idx="7039">
                  <c:v>-116840</c:v>
                </c:pt>
                <c:pt idx="7040">
                  <c:v>-116940</c:v>
                </c:pt>
                <c:pt idx="7041">
                  <c:v>-116820</c:v>
                </c:pt>
                <c:pt idx="7042">
                  <c:v>-116920</c:v>
                </c:pt>
                <c:pt idx="7043">
                  <c:v>-117020</c:v>
                </c:pt>
                <c:pt idx="7044">
                  <c:v>-117120</c:v>
                </c:pt>
                <c:pt idx="7045">
                  <c:v>-117220</c:v>
                </c:pt>
                <c:pt idx="7046">
                  <c:v>-117060</c:v>
                </c:pt>
                <c:pt idx="7047">
                  <c:v>-117160</c:v>
                </c:pt>
                <c:pt idx="7048">
                  <c:v>-116800</c:v>
                </c:pt>
                <c:pt idx="7049">
                  <c:v>-116900</c:v>
                </c:pt>
                <c:pt idx="7050">
                  <c:v>-117000</c:v>
                </c:pt>
                <c:pt idx="7051">
                  <c:v>-116810</c:v>
                </c:pt>
                <c:pt idx="7052">
                  <c:v>-116910</c:v>
                </c:pt>
                <c:pt idx="7053">
                  <c:v>-117010</c:v>
                </c:pt>
                <c:pt idx="7054">
                  <c:v>-117110</c:v>
                </c:pt>
                <c:pt idx="7055">
                  <c:v>-117010</c:v>
                </c:pt>
                <c:pt idx="7056">
                  <c:v>-116910</c:v>
                </c:pt>
                <c:pt idx="7057">
                  <c:v>-117010</c:v>
                </c:pt>
                <c:pt idx="7058">
                  <c:v>-117110</c:v>
                </c:pt>
                <c:pt idx="7059">
                  <c:v>-117210</c:v>
                </c:pt>
                <c:pt idx="7060">
                  <c:v>-117310</c:v>
                </c:pt>
                <c:pt idx="7061">
                  <c:v>-117410</c:v>
                </c:pt>
                <c:pt idx="7062">
                  <c:v>-117510</c:v>
                </c:pt>
                <c:pt idx="7063">
                  <c:v>-117320</c:v>
                </c:pt>
                <c:pt idx="7064">
                  <c:v>-117420</c:v>
                </c:pt>
                <c:pt idx="7065">
                  <c:v>-117520</c:v>
                </c:pt>
                <c:pt idx="7066">
                  <c:v>-117420</c:v>
                </c:pt>
                <c:pt idx="7067">
                  <c:v>-117260</c:v>
                </c:pt>
                <c:pt idx="7068">
                  <c:v>-116960</c:v>
                </c:pt>
                <c:pt idx="7069">
                  <c:v>-117060</c:v>
                </c:pt>
                <c:pt idx="7070">
                  <c:v>-117160</c:v>
                </c:pt>
                <c:pt idx="7071">
                  <c:v>-117260</c:v>
                </c:pt>
                <c:pt idx="7072">
                  <c:v>-117360</c:v>
                </c:pt>
                <c:pt idx="7073">
                  <c:v>-117460</c:v>
                </c:pt>
                <c:pt idx="7074">
                  <c:v>-117390</c:v>
                </c:pt>
                <c:pt idx="7075">
                  <c:v>-117490</c:v>
                </c:pt>
                <c:pt idx="7076">
                  <c:v>-117200</c:v>
                </c:pt>
                <c:pt idx="7077">
                  <c:v>-117300</c:v>
                </c:pt>
                <c:pt idx="7078">
                  <c:v>-117060</c:v>
                </c:pt>
                <c:pt idx="7079">
                  <c:v>-116790</c:v>
                </c:pt>
                <c:pt idx="7080">
                  <c:v>-116660</c:v>
                </c:pt>
                <c:pt idx="7081">
                  <c:v>-116530</c:v>
                </c:pt>
                <c:pt idx="7082">
                  <c:v>-116630</c:v>
                </c:pt>
                <c:pt idx="7083">
                  <c:v>-116730</c:v>
                </c:pt>
                <c:pt idx="7084">
                  <c:v>-116030</c:v>
                </c:pt>
                <c:pt idx="7085">
                  <c:v>-116130</c:v>
                </c:pt>
                <c:pt idx="7086">
                  <c:v>-116230</c:v>
                </c:pt>
                <c:pt idx="7087">
                  <c:v>-116330</c:v>
                </c:pt>
                <c:pt idx="7088">
                  <c:v>-116430</c:v>
                </c:pt>
                <c:pt idx="7089">
                  <c:v>-116530</c:v>
                </c:pt>
                <c:pt idx="7090">
                  <c:v>-116300</c:v>
                </c:pt>
                <c:pt idx="7091">
                  <c:v>-116400</c:v>
                </c:pt>
                <c:pt idx="7092">
                  <c:v>-116500</c:v>
                </c:pt>
                <c:pt idx="7093">
                  <c:v>-116600</c:v>
                </c:pt>
                <c:pt idx="7094">
                  <c:v>-116700</c:v>
                </c:pt>
                <c:pt idx="7095">
                  <c:v>-116800</c:v>
                </c:pt>
                <c:pt idx="7096">
                  <c:v>-116900</c:v>
                </c:pt>
                <c:pt idx="7097">
                  <c:v>-117000</c:v>
                </c:pt>
                <c:pt idx="7098">
                  <c:v>-117100</c:v>
                </c:pt>
                <c:pt idx="7099">
                  <c:v>-117200</c:v>
                </c:pt>
                <c:pt idx="7100">
                  <c:v>-117300</c:v>
                </c:pt>
                <c:pt idx="7101">
                  <c:v>-117400</c:v>
                </c:pt>
                <c:pt idx="7102">
                  <c:v>-117500</c:v>
                </c:pt>
                <c:pt idx="7103">
                  <c:v>-117600</c:v>
                </c:pt>
                <c:pt idx="7104">
                  <c:v>-117350</c:v>
                </c:pt>
                <c:pt idx="7105">
                  <c:v>-117110</c:v>
                </c:pt>
                <c:pt idx="7106">
                  <c:v>-117210</c:v>
                </c:pt>
                <c:pt idx="7107">
                  <c:v>-117310</c:v>
                </c:pt>
                <c:pt idx="7108">
                  <c:v>-117410</c:v>
                </c:pt>
                <c:pt idx="7109">
                  <c:v>-117510</c:v>
                </c:pt>
                <c:pt idx="7110">
                  <c:v>-117610</c:v>
                </c:pt>
                <c:pt idx="7111">
                  <c:v>-117710</c:v>
                </c:pt>
                <c:pt idx="7112">
                  <c:v>-117810</c:v>
                </c:pt>
                <c:pt idx="7113">
                  <c:v>-117910</c:v>
                </c:pt>
                <c:pt idx="7114">
                  <c:v>-118010</c:v>
                </c:pt>
                <c:pt idx="7115">
                  <c:v>-118110</c:v>
                </c:pt>
                <c:pt idx="7116">
                  <c:v>-118000</c:v>
                </c:pt>
                <c:pt idx="7117">
                  <c:v>-118100</c:v>
                </c:pt>
                <c:pt idx="7118">
                  <c:v>-118200</c:v>
                </c:pt>
                <c:pt idx="7119">
                  <c:v>-118300</c:v>
                </c:pt>
                <c:pt idx="7120">
                  <c:v>-118400</c:v>
                </c:pt>
                <c:pt idx="7121">
                  <c:v>-118180</c:v>
                </c:pt>
                <c:pt idx="7122">
                  <c:v>-118280</c:v>
                </c:pt>
                <c:pt idx="7123">
                  <c:v>-118380</c:v>
                </c:pt>
                <c:pt idx="7124">
                  <c:v>-118480</c:v>
                </c:pt>
                <c:pt idx="7125">
                  <c:v>-118580</c:v>
                </c:pt>
                <c:pt idx="7126">
                  <c:v>-118680</c:v>
                </c:pt>
                <c:pt idx="7127">
                  <c:v>-118570</c:v>
                </c:pt>
                <c:pt idx="7128">
                  <c:v>-118670</c:v>
                </c:pt>
                <c:pt idx="7129">
                  <c:v>-118770</c:v>
                </c:pt>
                <c:pt idx="7130">
                  <c:v>-118870</c:v>
                </c:pt>
                <c:pt idx="7131">
                  <c:v>-118970</c:v>
                </c:pt>
                <c:pt idx="7132">
                  <c:v>-119070</c:v>
                </c:pt>
                <c:pt idx="7133">
                  <c:v>-119170</c:v>
                </c:pt>
                <c:pt idx="7134">
                  <c:v>-119270</c:v>
                </c:pt>
                <c:pt idx="7135">
                  <c:v>-119110</c:v>
                </c:pt>
                <c:pt idx="7136">
                  <c:v>-119210</c:v>
                </c:pt>
                <c:pt idx="7137">
                  <c:v>-119310</c:v>
                </c:pt>
                <c:pt idx="7138">
                  <c:v>-119410</c:v>
                </c:pt>
                <c:pt idx="7139">
                  <c:v>-119510</c:v>
                </c:pt>
                <c:pt idx="7140">
                  <c:v>-119610</c:v>
                </c:pt>
                <c:pt idx="7141">
                  <c:v>-119710</c:v>
                </c:pt>
                <c:pt idx="7142">
                  <c:v>-119810</c:v>
                </c:pt>
                <c:pt idx="7143">
                  <c:v>-119910</c:v>
                </c:pt>
                <c:pt idx="7144">
                  <c:v>-120010</c:v>
                </c:pt>
                <c:pt idx="7145">
                  <c:v>-120110</c:v>
                </c:pt>
                <c:pt idx="7146">
                  <c:v>-120210</c:v>
                </c:pt>
                <c:pt idx="7147">
                  <c:v>-120310</c:v>
                </c:pt>
                <c:pt idx="7148">
                  <c:v>-120410</c:v>
                </c:pt>
                <c:pt idx="7149">
                  <c:v>-120510</c:v>
                </c:pt>
                <c:pt idx="7150">
                  <c:v>-120610</c:v>
                </c:pt>
                <c:pt idx="7151">
                  <c:v>-120710</c:v>
                </c:pt>
                <c:pt idx="7152">
                  <c:v>-120810</c:v>
                </c:pt>
                <c:pt idx="7153">
                  <c:v>-120660</c:v>
                </c:pt>
                <c:pt idx="7154">
                  <c:v>-120760</c:v>
                </c:pt>
                <c:pt idx="7155">
                  <c:v>-120860</c:v>
                </c:pt>
                <c:pt idx="7156">
                  <c:v>-120960</c:v>
                </c:pt>
                <c:pt idx="7157">
                  <c:v>-121060</c:v>
                </c:pt>
                <c:pt idx="7158">
                  <c:v>-121160</c:v>
                </c:pt>
                <c:pt idx="7159">
                  <c:v>-121260</c:v>
                </c:pt>
                <c:pt idx="7160">
                  <c:v>-121360</c:v>
                </c:pt>
                <c:pt idx="7161">
                  <c:v>-121020</c:v>
                </c:pt>
                <c:pt idx="7162">
                  <c:v>-121120</c:v>
                </c:pt>
                <c:pt idx="7163">
                  <c:v>-121220</c:v>
                </c:pt>
                <c:pt idx="7164">
                  <c:v>-121320</c:v>
                </c:pt>
                <c:pt idx="7165">
                  <c:v>-121420</c:v>
                </c:pt>
                <c:pt idx="7166">
                  <c:v>-121520</c:v>
                </c:pt>
                <c:pt idx="7167">
                  <c:v>-121620</c:v>
                </c:pt>
                <c:pt idx="7168">
                  <c:v>-121720</c:v>
                </c:pt>
                <c:pt idx="7169">
                  <c:v>-121820</c:v>
                </c:pt>
                <c:pt idx="7170">
                  <c:v>-121720</c:v>
                </c:pt>
                <c:pt idx="7171">
                  <c:v>-121820</c:v>
                </c:pt>
                <c:pt idx="7172">
                  <c:v>-121920</c:v>
                </c:pt>
                <c:pt idx="7173">
                  <c:v>-122020</c:v>
                </c:pt>
                <c:pt idx="7174">
                  <c:v>-122120</c:v>
                </c:pt>
                <c:pt idx="7175">
                  <c:v>-122220</c:v>
                </c:pt>
                <c:pt idx="7176">
                  <c:v>-122320</c:v>
                </c:pt>
                <c:pt idx="7177">
                  <c:v>-122000</c:v>
                </c:pt>
                <c:pt idx="7178">
                  <c:v>-121240</c:v>
                </c:pt>
                <c:pt idx="7179">
                  <c:v>-121340</c:v>
                </c:pt>
                <c:pt idx="7180">
                  <c:v>-121040</c:v>
                </c:pt>
                <c:pt idx="7181">
                  <c:v>-121140</c:v>
                </c:pt>
                <c:pt idx="7182">
                  <c:v>-121040</c:v>
                </c:pt>
                <c:pt idx="7183">
                  <c:v>-120840</c:v>
                </c:pt>
                <c:pt idx="7184">
                  <c:v>-120610</c:v>
                </c:pt>
                <c:pt idx="7185">
                  <c:v>-120710</c:v>
                </c:pt>
                <c:pt idx="7186">
                  <c:v>-120810</c:v>
                </c:pt>
                <c:pt idx="7187">
                  <c:v>-120910</c:v>
                </c:pt>
                <c:pt idx="7188">
                  <c:v>-121010</c:v>
                </c:pt>
                <c:pt idx="7189">
                  <c:v>-120840</c:v>
                </c:pt>
                <c:pt idx="7190">
                  <c:v>-120940</c:v>
                </c:pt>
                <c:pt idx="7191">
                  <c:v>-121040</c:v>
                </c:pt>
                <c:pt idx="7192">
                  <c:v>-121140</c:v>
                </c:pt>
                <c:pt idx="7193">
                  <c:v>-121240</c:v>
                </c:pt>
                <c:pt idx="7194">
                  <c:v>-121340</c:v>
                </c:pt>
                <c:pt idx="7195">
                  <c:v>-121440</c:v>
                </c:pt>
                <c:pt idx="7196">
                  <c:v>-121540</c:v>
                </c:pt>
                <c:pt idx="7197">
                  <c:v>-121230</c:v>
                </c:pt>
                <c:pt idx="7198">
                  <c:v>-121330</c:v>
                </c:pt>
                <c:pt idx="7199">
                  <c:v>-121430</c:v>
                </c:pt>
                <c:pt idx="7200">
                  <c:v>-121240</c:v>
                </c:pt>
                <c:pt idx="7201">
                  <c:v>-121340</c:v>
                </c:pt>
                <c:pt idx="7202">
                  <c:v>-121250</c:v>
                </c:pt>
                <c:pt idx="7203">
                  <c:v>-120950</c:v>
                </c:pt>
                <c:pt idx="7204">
                  <c:v>-121050</c:v>
                </c:pt>
                <c:pt idx="7205">
                  <c:v>-121150</c:v>
                </c:pt>
                <c:pt idx="7206">
                  <c:v>-120820</c:v>
                </c:pt>
                <c:pt idx="7207">
                  <c:v>-120920</c:v>
                </c:pt>
                <c:pt idx="7208">
                  <c:v>-121020</c:v>
                </c:pt>
                <c:pt idx="7209">
                  <c:v>-121120</c:v>
                </c:pt>
                <c:pt idx="7210">
                  <c:v>-121220</c:v>
                </c:pt>
                <c:pt idx="7211">
                  <c:v>-121320</c:v>
                </c:pt>
                <c:pt idx="7212">
                  <c:v>-121420</c:v>
                </c:pt>
                <c:pt idx="7213">
                  <c:v>-121520</c:v>
                </c:pt>
                <c:pt idx="7214">
                  <c:v>-121200</c:v>
                </c:pt>
                <c:pt idx="7215">
                  <c:v>-121300</c:v>
                </c:pt>
                <c:pt idx="7216">
                  <c:v>-121400</c:v>
                </c:pt>
                <c:pt idx="7217">
                  <c:v>-121500</c:v>
                </c:pt>
                <c:pt idx="7218">
                  <c:v>-121600</c:v>
                </c:pt>
                <c:pt idx="7219">
                  <c:v>-121700</c:v>
                </c:pt>
                <c:pt idx="7220">
                  <c:v>-121800</c:v>
                </c:pt>
                <c:pt idx="7221">
                  <c:v>-121900</c:v>
                </c:pt>
                <c:pt idx="7222">
                  <c:v>-121770</c:v>
                </c:pt>
                <c:pt idx="7223">
                  <c:v>-121870</c:v>
                </c:pt>
                <c:pt idx="7224">
                  <c:v>-121970</c:v>
                </c:pt>
                <c:pt idx="7225">
                  <c:v>-122070</c:v>
                </c:pt>
                <c:pt idx="7226">
                  <c:v>-122170</c:v>
                </c:pt>
                <c:pt idx="7227">
                  <c:v>-122270</c:v>
                </c:pt>
                <c:pt idx="7228">
                  <c:v>-121780</c:v>
                </c:pt>
                <c:pt idx="7229">
                  <c:v>-121880</c:v>
                </c:pt>
                <c:pt idx="7230">
                  <c:v>-121980</c:v>
                </c:pt>
                <c:pt idx="7231">
                  <c:v>-122080</c:v>
                </c:pt>
                <c:pt idx="7232">
                  <c:v>-121930</c:v>
                </c:pt>
                <c:pt idx="7233">
                  <c:v>-121810</c:v>
                </c:pt>
                <c:pt idx="7234">
                  <c:v>-121660</c:v>
                </c:pt>
                <c:pt idx="7235">
                  <c:v>-121500</c:v>
                </c:pt>
                <c:pt idx="7236">
                  <c:v>-121600</c:v>
                </c:pt>
                <c:pt idx="7237">
                  <c:v>-121700</c:v>
                </c:pt>
                <c:pt idx="7238">
                  <c:v>-121440</c:v>
                </c:pt>
                <c:pt idx="7239">
                  <c:v>-121540</c:v>
                </c:pt>
                <c:pt idx="7240">
                  <c:v>-121640</c:v>
                </c:pt>
                <c:pt idx="7241">
                  <c:v>-121740</c:v>
                </c:pt>
                <c:pt idx="7242">
                  <c:v>-121840</c:v>
                </c:pt>
                <c:pt idx="7243">
                  <c:v>-121940</c:v>
                </c:pt>
                <c:pt idx="7244">
                  <c:v>-122040</c:v>
                </c:pt>
                <c:pt idx="7245">
                  <c:v>-122140</c:v>
                </c:pt>
                <c:pt idx="7246">
                  <c:v>-122240</c:v>
                </c:pt>
                <c:pt idx="7247">
                  <c:v>-122340</c:v>
                </c:pt>
                <c:pt idx="7248">
                  <c:v>-122140</c:v>
                </c:pt>
                <c:pt idx="7249">
                  <c:v>-122240</c:v>
                </c:pt>
                <c:pt idx="7250">
                  <c:v>-122060</c:v>
                </c:pt>
                <c:pt idx="7251">
                  <c:v>-122160</c:v>
                </c:pt>
                <c:pt idx="7252">
                  <c:v>-121960</c:v>
                </c:pt>
                <c:pt idx="7253">
                  <c:v>-122060</c:v>
                </c:pt>
                <c:pt idx="7254">
                  <c:v>-122160</c:v>
                </c:pt>
                <c:pt idx="7255">
                  <c:v>-122260</c:v>
                </c:pt>
                <c:pt idx="7256">
                  <c:v>-121870</c:v>
                </c:pt>
                <c:pt idx="7257">
                  <c:v>-121970</c:v>
                </c:pt>
                <c:pt idx="7258">
                  <c:v>-121630</c:v>
                </c:pt>
                <c:pt idx="7259">
                  <c:v>-121730</c:v>
                </c:pt>
                <c:pt idx="7260">
                  <c:v>-121830</c:v>
                </c:pt>
                <c:pt idx="7261">
                  <c:v>-121500</c:v>
                </c:pt>
                <c:pt idx="7262">
                  <c:v>-121600</c:v>
                </c:pt>
                <c:pt idx="7263">
                  <c:v>-121450</c:v>
                </c:pt>
                <c:pt idx="7264">
                  <c:v>-121350</c:v>
                </c:pt>
                <c:pt idx="7265">
                  <c:v>-121450</c:v>
                </c:pt>
                <c:pt idx="7266">
                  <c:v>-121550</c:v>
                </c:pt>
                <c:pt idx="7267">
                  <c:v>-121200</c:v>
                </c:pt>
                <c:pt idx="7268">
                  <c:v>-121300</c:v>
                </c:pt>
                <c:pt idx="7269">
                  <c:v>-121010</c:v>
                </c:pt>
                <c:pt idx="7270">
                  <c:v>-120890</c:v>
                </c:pt>
                <c:pt idx="7271">
                  <c:v>-120990</c:v>
                </c:pt>
                <c:pt idx="7272">
                  <c:v>-121090</c:v>
                </c:pt>
                <c:pt idx="7273">
                  <c:v>-121190</c:v>
                </c:pt>
                <c:pt idx="7274">
                  <c:v>-121290</c:v>
                </c:pt>
                <c:pt idx="7275">
                  <c:v>-121390</c:v>
                </c:pt>
                <c:pt idx="7276">
                  <c:v>-121490</c:v>
                </c:pt>
                <c:pt idx="7277">
                  <c:v>-121590</c:v>
                </c:pt>
                <c:pt idx="7278">
                  <c:v>-121690</c:v>
                </c:pt>
                <c:pt idx="7279">
                  <c:v>-121570</c:v>
                </c:pt>
                <c:pt idx="7280">
                  <c:v>-121320</c:v>
                </c:pt>
                <c:pt idx="7281">
                  <c:v>-121420</c:v>
                </c:pt>
                <c:pt idx="7282">
                  <c:v>-121520</c:v>
                </c:pt>
                <c:pt idx="7283">
                  <c:v>-121620</c:v>
                </c:pt>
                <c:pt idx="7284">
                  <c:v>-121720</c:v>
                </c:pt>
                <c:pt idx="7285">
                  <c:v>-121820</c:v>
                </c:pt>
                <c:pt idx="7286">
                  <c:v>-121920</c:v>
                </c:pt>
                <c:pt idx="7287">
                  <c:v>-122020</c:v>
                </c:pt>
                <c:pt idx="7288">
                  <c:v>-122120</c:v>
                </c:pt>
                <c:pt idx="7289">
                  <c:v>-121920</c:v>
                </c:pt>
                <c:pt idx="7290">
                  <c:v>-122020</c:v>
                </c:pt>
                <c:pt idx="7291">
                  <c:v>-122120</c:v>
                </c:pt>
                <c:pt idx="7292">
                  <c:v>-121690</c:v>
                </c:pt>
                <c:pt idx="7293">
                  <c:v>-121520</c:v>
                </c:pt>
                <c:pt idx="7294">
                  <c:v>-121620</c:v>
                </c:pt>
                <c:pt idx="7295">
                  <c:v>-121720</c:v>
                </c:pt>
                <c:pt idx="7296">
                  <c:v>-121820</c:v>
                </c:pt>
                <c:pt idx="7297">
                  <c:v>-121920</c:v>
                </c:pt>
                <c:pt idx="7298">
                  <c:v>-121440</c:v>
                </c:pt>
                <c:pt idx="7299">
                  <c:v>-121540</c:v>
                </c:pt>
                <c:pt idx="7300">
                  <c:v>-121310</c:v>
                </c:pt>
                <c:pt idx="7301">
                  <c:v>-121410</c:v>
                </c:pt>
                <c:pt idx="7302">
                  <c:v>-121510</c:v>
                </c:pt>
                <c:pt idx="7303">
                  <c:v>-121610</c:v>
                </c:pt>
                <c:pt idx="7304">
                  <c:v>-121710</c:v>
                </c:pt>
                <c:pt idx="7305">
                  <c:v>-121810</c:v>
                </c:pt>
                <c:pt idx="7306">
                  <c:v>-121910</c:v>
                </c:pt>
                <c:pt idx="7307">
                  <c:v>-122010</c:v>
                </c:pt>
                <c:pt idx="7308">
                  <c:v>-122110</c:v>
                </c:pt>
                <c:pt idx="7309">
                  <c:v>-122210</c:v>
                </c:pt>
                <c:pt idx="7310">
                  <c:v>-122050</c:v>
                </c:pt>
                <c:pt idx="7311">
                  <c:v>-121970</c:v>
                </c:pt>
                <c:pt idx="7312">
                  <c:v>-122070</c:v>
                </c:pt>
                <c:pt idx="7313">
                  <c:v>-122170</c:v>
                </c:pt>
                <c:pt idx="7314">
                  <c:v>-122270</c:v>
                </c:pt>
                <c:pt idx="7315">
                  <c:v>-122370</c:v>
                </c:pt>
                <c:pt idx="7316">
                  <c:v>-122470</c:v>
                </c:pt>
                <c:pt idx="7317">
                  <c:v>-122570</c:v>
                </c:pt>
                <c:pt idx="7318">
                  <c:v>-122670</c:v>
                </c:pt>
                <c:pt idx="7319">
                  <c:v>-122460</c:v>
                </c:pt>
                <c:pt idx="7320">
                  <c:v>-122560</c:v>
                </c:pt>
                <c:pt idx="7321">
                  <c:v>-122660</c:v>
                </c:pt>
                <c:pt idx="7322">
                  <c:v>-122540</c:v>
                </c:pt>
                <c:pt idx="7323">
                  <c:v>-122640</c:v>
                </c:pt>
                <c:pt idx="7324">
                  <c:v>-122410</c:v>
                </c:pt>
                <c:pt idx="7325">
                  <c:v>-122510</c:v>
                </c:pt>
                <c:pt idx="7326">
                  <c:v>-122340</c:v>
                </c:pt>
                <c:pt idx="7327">
                  <c:v>-122440</c:v>
                </c:pt>
                <c:pt idx="7328">
                  <c:v>-122240</c:v>
                </c:pt>
                <c:pt idx="7329">
                  <c:v>-122100</c:v>
                </c:pt>
                <c:pt idx="7330">
                  <c:v>-122200</c:v>
                </c:pt>
                <c:pt idx="7331">
                  <c:v>-122300</c:v>
                </c:pt>
                <c:pt idx="7332">
                  <c:v>-122400</c:v>
                </c:pt>
                <c:pt idx="7333">
                  <c:v>-122500</c:v>
                </c:pt>
                <c:pt idx="7334">
                  <c:v>-122410</c:v>
                </c:pt>
                <c:pt idx="7335">
                  <c:v>-122270</c:v>
                </c:pt>
                <c:pt idx="7336">
                  <c:v>-122370</c:v>
                </c:pt>
                <c:pt idx="7337">
                  <c:v>-122470</c:v>
                </c:pt>
                <c:pt idx="7338">
                  <c:v>-122570</c:v>
                </c:pt>
                <c:pt idx="7339">
                  <c:v>-122670</c:v>
                </c:pt>
                <c:pt idx="7340">
                  <c:v>-122040</c:v>
                </c:pt>
                <c:pt idx="7341">
                  <c:v>-122140</c:v>
                </c:pt>
                <c:pt idx="7342">
                  <c:v>-122240</c:v>
                </c:pt>
                <c:pt idx="7343">
                  <c:v>-122340</c:v>
                </c:pt>
                <c:pt idx="7344">
                  <c:v>-122440</c:v>
                </c:pt>
                <c:pt idx="7345">
                  <c:v>-122540</c:v>
                </c:pt>
                <c:pt idx="7346">
                  <c:v>-122260</c:v>
                </c:pt>
                <c:pt idx="7347">
                  <c:v>-122360</c:v>
                </c:pt>
                <c:pt idx="7348">
                  <c:v>-122460</c:v>
                </c:pt>
                <c:pt idx="7349">
                  <c:v>-122110</c:v>
                </c:pt>
                <c:pt idx="7350">
                  <c:v>-122020</c:v>
                </c:pt>
                <c:pt idx="7351">
                  <c:v>-122120</c:v>
                </c:pt>
                <c:pt idx="7352">
                  <c:v>-122220</c:v>
                </c:pt>
                <c:pt idx="7353">
                  <c:v>-122320</c:v>
                </c:pt>
                <c:pt idx="7354">
                  <c:v>-122420</c:v>
                </c:pt>
                <c:pt idx="7355">
                  <c:v>-122000</c:v>
                </c:pt>
                <c:pt idx="7356">
                  <c:v>-122100</c:v>
                </c:pt>
                <c:pt idx="7357">
                  <c:v>-122200</c:v>
                </c:pt>
                <c:pt idx="7358">
                  <c:v>-121960</c:v>
                </c:pt>
                <c:pt idx="7359">
                  <c:v>-122060</c:v>
                </c:pt>
                <c:pt idx="7360">
                  <c:v>-122160</c:v>
                </c:pt>
                <c:pt idx="7361">
                  <c:v>-122260</c:v>
                </c:pt>
                <c:pt idx="7362">
                  <c:v>-122360</c:v>
                </c:pt>
                <c:pt idx="7363">
                  <c:v>-122460</c:v>
                </c:pt>
                <c:pt idx="7364">
                  <c:v>-122560</c:v>
                </c:pt>
                <c:pt idx="7365">
                  <c:v>-122310</c:v>
                </c:pt>
                <c:pt idx="7366">
                  <c:v>-122410</c:v>
                </c:pt>
                <c:pt idx="7367">
                  <c:v>-122510</c:v>
                </c:pt>
                <c:pt idx="7368">
                  <c:v>-122400</c:v>
                </c:pt>
                <c:pt idx="7369">
                  <c:v>-122500</c:v>
                </c:pt>
                <c:pt idx="7370">
                  <c:v>-122600</c:v>
                </c:pt>
                <c:pt idx="7371">
                  <c:v>-122700</c:v>
                </c:pt>
                <c:pt idx="7372">
                  <c:v>-122800</c:v>
                </c:pt>
                <c:pt idx="7373">
                  <c:v>-122900</c:v>
                </c:pt>
                <c:pt idx="7374">
                  <c:v>-123000</c:v>
                </c:pt>
                <c:pt idx="7375">
                  <c:v>-123100</c:v>
                </c:pt>
                <c:pt idx="7376">
                  <c:v>-123200</c:v>
                </c:pt>
                <c:pt idx="7377">
                  <c:v>-123300</c:v>
                </c:pt>
                <c:pt idx="7378">
                  <c:v>-123400</c:v>
                </c:pt>
                <c:pt idx="7379">
                  <c:v>-123500</c:v>
                </c:pt>
                <c:pt idx="7380">
                  <c:v>-123600</c:v>
                </c:pt>
                <c:pt idx="7381">
                  <c:v>-123290</c:v>
                </c:pt>
                <c:pt idx="7382">
                  <c:v>-123390</c:v>
                </c:pt>
                <c:pt idx="7383">
                  <c:v>-123230</c:v>
                </c:pt>
                <c:pt idx="7384">
                  <c:v>-123330</c:v>
                </c:pt>
                <c:pt idx="7385">
                  <c:v>-123430</c:v>
                </c:pt>
                <c:pt idx="7386">
                  <c:v>-123530</c:v>
                </c:pt>
                <c:pt idx="7387">
                  <c:v>-123630</c:v>
                </c:pt>
                <c:pt idx="7388">
                  <c:v>-123730</c:v>
                </c:pt>
                <c:pt idx="7389">
                  <c:v>-123520</c:v>
                </c:pt>
                <c:pt idx="7390">
                  <c:v>-123620</c:v>
                </c:pt>
                <c:pt idx="7391">
                  <c:v>-123720</c:v>
                </c:pt>
                <c:pt idx="7392">
                  <c:v>-123820</c:v>
                </c:pt>
                <c:pt idx="7393">
                  <c:v>-122960</c:v>
                </c:pt>
                <c:pt idx="7394">
                  <c:v>-123060</c:v>
                </c:pt>
                <c:pt idx="7395">
                  <c:v>-123160</c:v>
                </c:pt>
                <c:pt idx="7396">
                  <c:v>-123260</c:v>
                </c:pt>
                <c:pt idx="7397">
                  <c:v>-123360</c:v>
                </c:pt>
                <c:pt idx="7398">
                  <c:v>-123460</c:v>
                </c:pt>
                <c:pt idx="7399">
                  <c:v>-123560</c:v>
                </c:pt>
                <c:pt idx="7400">
                  <c:v>-123660</c:v>
                </c:pt>
                <c:pt idx="7401">
                  <c:v>-123760</c:v>
                </c:pt>
                <c:pt idx="7402">
                  <c:v>-123860</c:v>
                </c:pt>
                <c:pt idx="7403">
                  <c:v>-123960</c:v>
                </c:pt>
                <c:pt idx="7404">
                  <c:v>-124060</c:v>
                </c:pt>
                <c:pt idx="7405">
                  <c:v>-123980</c:v>
                </c:pt>
                <c:pt idx="7406">
                  <c:v>-124080</c:v>
                </c:pt>
                <c:pt idx="7407">
                  <c:v>-124180</c:v>
                </c:pt>
                <c:pt idx="7408">
                  <c:v>-124120</c:v>
                </c:pt>
                <c:pt idx="7409">
                  <c:v>-124220</c:v>
                </c:pt>
                <c:pt idx="7410">
                  <c:v>-124320</c:v>
                </c:pt>
                <c:pt idx="7411">
                  <c:v>-124170</c:v>
                </c:pt>
                <c:pt idx="7412">
                  <c:v>-124270</c:v>
                </c:pt>
                <c:pt idx="7413">
                  <c:v>-124180</c:v>
                </c:pt>
                <c:pt idx="7414">
                  <c:v>-124280</c:v>
                </c:pt>
                <c:pt idx="7415">
                  <c:v>-124380</c:v>
                </c:pt>
                <c:pt idx="7416">
                  <c:v>-124480</c:v>
                </c:pt>
                <c:pt idx="7417">
                  <c:v>-124580</c:v>
                </c:pt>
                <c:pt idx="7418">
                  <c:v>-124680</c:v>
                </c:pt>
                <c:pt idx="7419">
                  <c:v>-124780</c:v>
                </c:pt>
                <c:pt idx="7420">
                  <c:v>-124880</c:v>
                </c:pt>
                <c:pt idx="7421">
                  <c:v>-124980</c:v>
                </c:pt>
                <c:pt idx="7422">
                  <c:v>-125080</c:v>
                </c:pt>
                <c:pt idx="7423">
                  <c:v>-125180</c:v>
                </c:pt>
                <c:pt idx="7424">
                  <c:v>-125060</c:v>
                </c:pt>
                <c:pt idx="7425">
                  <c:v>-125160</c:v>
                </c:pt>
                <c:pt idx="7426">
                  <c:v>-125260</c:v>
                </c:pt>
                <c:pt idx="7427">
                  <c:v>-125040</c:v>
                </c:pt>
                <c:pt idx="7428">
                  <c:v>-124880</c:v>
                </c:pt>
                <c:pt idx="7429">
                  <c:v>-124980</c:v>
                </c:pt>
                <c:pt idx="7430">
                  <c:v>-125080</c:v>
                </c:pt>
                <c:pt idx="7431">
                  <c:v>-125180</c:v>
                </c:pt>
                <c:pt idx="7432">
                  <c:v>-125280</c:v>
                </c:pt>
                <c:pt idx="7433">
                  <c:v>-125380</c:v>
                </c:pt>
                <c:pt idx="7434">
                  <c:v>-125480</c:v>
                </c:pt>
                <c:pt idx="7435">
                  <c:v>-125330</c:v>
                </c:pt>
                <c:pt idx="7436">
                  <c:v>-125250</c:v>
                </c:pt>
                <c:pt idx="7437">
                  <c:v>-125350</c:v>
                </c:pt>
                <c:pt idx="7438">
                  <c:v>-125450</c:v>
                </c:pt>
                <c:pt idx="7439">
                  <c:v>-125550</c:v>
                </c:pt>
                <c:pt idx="7440">
                  <c:v>-125650</c:v>
                </c:pt>
                <c:pt idx="7441">
                  <c:v>-125750</c:v>
                </c:pt>
                <c:pt idx="7442">
                  <c:v>-125850</c:v>
                </c:pt>
                <c:pt idx="7443">
                  <c:v>-125680</c:v>
                </c:pt>
                <c:pt idx="7444">
                  <c:v>-125780</c:v>
                </c:pt>
                <c:pt idx="7445">
                  <c:v>-125880</c:v>
                </c:pt>
                <c:pt idx="7446">
                  <c:v>-125980</c:v>
                </c:pt>
                <c:pt idx="7447">
                  <c:v>-126080</c:v>
                </c:pt>
                <c:pt idx="7448">
                  <c:v>-126180</c:v>
                </c:pt>
                <c:pt idx="7449">
                  <c:v>-126280</c:v>
                </c:pt>
                <c:pt idx="7450">
                  <c:v>-126150</c:v>
                </c:pt>
                <c:pt idx="7451">
                  <c:v>-126250</c:v>
                </c:pt>
                <c:pt idx="7452">
                  <c:v>-126350</c:v>
                </c:pt>
                <c:pt idx="7453">
                  <c:v>-126450</c:v>
                </c:pt>
                <c:pt idx="7454">
                  <c:v>-126550</c:v>
                </c:pt>
                <c:pt idx="7455">
                  <c:v>-126650</c:v>
                </c:pt>
                <c:pt idx="7456">
                  <c:v>-126750</c:v>
                </c:pt>
                <c:pt idx="7457">
                  <c:v>-126080</c:v>
                </c:pt>
                <c:pt idx="7458">
                  <c:v>-126180</c:v>
                </c:pt>
                <c:pt idx="7459">
                  <c:v>-126280</c:v>
                </c:pt>
                <c:pt idx="7460">
                  <c:v>-126160</c:v>
                </c:pt>
                <c:pt idx="7461">
                  <c:v>-126260</c:v>
                </c:pt>
                <c:pt idx="7462">
                  <c:v>-126360</c:v>
                </c:pt>
                <c:pt idx="7463">
                  <c:v>-126090</c:v>
                </c:pt>
                <c:pt idx="7464">
                  <c:v>-125860</c:v>
                </c:pt>
                <c:pt idx="7465">
                  <c:v>-125960</c:v>
                </c:pt>
                <c:pt idx="7466">
                  <c:v>-126060</c:v>
                </c:pt>
                <c:pt idx="7467">
                  <c:v>-126160</c:v>
                </c:pt>
                <c:pt idx="7468">
                  <c:v>-126260</c:v>
                </c:pt>
                <c:pt idx="7469">
                  <c:v>-126360</c:v>
                </c:pt>
                <c:pt idx="7470">
                  <c:v>-126270</c:v>
                </c:pt>
                <c:pt idx="7471">
                  <c:v>-126170</c:v>
                </c:pt>
                <c:pt idx="7472">
                  <c:v>-126020</c:v>
                </c:pt>
                <c:pt idx="7473">
                  <c:v>-126120</c:v>
                </c:pt>
                <c:pt idx="7474">
                  <c:v>-125830</c:v>
                </c:pt>
                <c:pt idx="7475">
                  <c:v>-125930</c:v>
                </c:pt>
                <c:pt idx="7476">
                  <c:v>-126030</c:v>
                </c:pt>
                <c:pt idx="7477">
                  <c:v>-126130</c:v>
                </c:pt>
                <c:pt idx="7478">
                  <c:v>-126230</c:v>
                </c:pt>
                <c:pt idx="7479">
                  <c:v>-125930</c:v>
                </c:pt>
                <c:pt idx="7480">
                  <c:v>-126030</c:v>
                </c:pt>
                <c:pt idx="7481">
                  <c:v>-126130</c:v>
                </c:pt>
                <c:pt idx="7482">
                  <c:v>-126230</c:v>
                </c:pt>
                <c:pt idx="7483">
                  <c:v>-124940</c:v>
                </c:pt>
                <c:pt idx="7484">
                  <c:v>-125040</c:v>
                </c:pt>
                <c:pt idx="7485">
                  <c:v>-125140</c:v>
                </c:pt>
                <c:pt idx="7486">
                  <c:v>-125240</c:v>
                </c:pt>
                <c:pt idx="7487">
                  <c:v>-124710</c:v>
                </c:pt>
                <c:pt idx="7488">
                  <c:v>-124810</c:v>
                </c:pt>
                <c:pt idx="7489">
                  <c:v>-124910</c:v>
                </c:pt>
                <c:pt idx="7490">
                  <c:v>-125010</c:v>
                </c:pt>
                <c:pt idx="7491">
                  <c:v>-124540</c:v>
                </c:pt>
                <c:pt idx="7492">
                  <c:v>-124640</c:v>
                </c:pt>
                <c:pt idx="7493">
                  <c:v>-124740</c:v>
                </c:pt>
                <c:pt idx="7494">
                  <c:v>-124840</c:v>
                </c:pt>
                <c:pt idx="7495">
                  <c:v>-124240</c:v>
                </c:pt>
                <c:pt idx="7496">
                  <c:v>-123670</c:v>
                </c:pt>
                <c:pt idx="7497">
                  <c:v>-123770</c:v>
                </c:pt>
                <c:pt idx="7498">
                  <c:v>-123870</c:v>
                </c:pt>
                <c:pt idx="7499">
                  <c:v>-123970</c:v>
                </c:pt>
                <c:pt idx="7500">
                  <c:v>-124070</c:v>
                </c:pt>
                <c:pt idx="7501">
                  <c:v>-123970</c:v>
                </c:pt>
                <c:pt idx="7502">
                  <c:v>-124070</c:v>
                </c:pt>
                <c:pt idx="7503">
                  <c:v>-124170</c:v>
                </c:pt>
                <c:pt idx="7504">
                  <c:v>-124270</c:v>
                </c:pt>
                <c:pt idx="7505">
                  <c:v>-124370</c:v>
                </c:pt>
                <c:pt idx="7506">
                  <c:v>-124470</c:v>
                </c:pt>
                <c:pt idx="7507">
                  <c:v>-124570</c:v>
                </c:pt>
                <c:pt idx="7508">
                  <c:v>-124390</c:v>
                </c:pt>
                <c:pt idx="7509">
                  <c:v>-123990</c:v>
                </c:pt>
                <c:pt idx="7510">
                  <c:v>-123410</c:v>
                </c:pt>
                <c:pt idx="7511">
                  <c:v>-123510</c:v>
                </c:pt>
                <c:pt idx="7512">
                  <c:v>-123610</c:v>
                </c:pt>
                <c:pt idx="7513">
                  <c:v>-123710</c:v>
                </c:pt>
                <c:pt idx="7514">
                  <c:v>-123810</c:v>
                </c:pt>
                <c:pt idx="7515">
                  <c:v>-123910</c:v>
                </c:pt>
                <c:pt idx="7516">
                  <c:v>-124010</c:v>
                </c:pt>
                <c:pt idx="7517">
                  <c:v>-124110</c:v>
                </c:pt>
                <c:pt idx="7518">
                  <c:v>-124210</c:v>
                </c:pt>
                <c:pt idx="7519">
                  <c:v>-124310</c:v>
                </c:pt>
                <c:pt idx="7520">
                  <c:v>-124410</c:v>
                </c:pt>
                <c:pt idx="7521">
                  <c:v>-123880</c:v>
                </c:pt>
                <c:pt idx="7522">
                  <c:v>-123640</c:v>
                </c:pt>
                <c:pt idx="7523">
                  <c:v>-123740</c:v>
                </c:pt>
                <c:pt idx="7524">
                  <c:v>-123840</c:v>
                </c:pt>
                <c:pt idx="7525">
                  <c:v>-123940</c:v>
                </c:pt>
                <c:pt idx="7526">
                  <c:v>-123760</c:v>
                </c:pt>
                <c:pt idx="7527">
                  <c:v>-123860</c:v>
                </c:pt>
                <c:pt idx="7528">
                  <c:v>-123960</c:v>
                </c:pt>
                <c:pt idx="7529">
                  <c:v>-124060</c:v>
                </c:pt>
                <c:pt idx="7530">
                  <c:v>-124160</c:v>
                </c:pt>
                <c:pt idx="7531">
                  <c:v>-124260</c:v>
                </c:pt>
                <c:pt idx="7532">
                  <c:v>-124360</c:v>
                </c:pt>
                <c:pt idx="7533">
                  <c:v>-124460</c:v>
                </c:pt>
                <c:pt idx="7534">
                  <c:v>-124560</c:v>
                </c:pt>
                <c:pt idx="7535">
                  <c:v>-124320</c:v>
                </c:pt>
                <c:pt idx="7536">
                  <c:v>-124180</c:v>
                </c:pt>
                <c:pt idx="7537">
                  <c:v>-124280</c:v>
                </c:pt>
                <c:pt idx="7538">
                  <c:v>-124380</c:v>
                </c:pt>
                <c:pt idx="7539">
                  <c:v>-124480</c:v>
                </c:pt>
                <c:pt idx="7540">
                  <c:v>-124580</c:v>
                </c:pt>
                <c:pt idx="7541">
                  <c:v>-124680</c:v>
                </c:pt>
                <c:pt idx="7542">
                  <c:v>-124470</c:v>
                </c:pt>
                <c:pt idx="7543">
                  <c:v>-124570</c:v>
                </c:pt>
                <c:pt idx="7544">
                  <c:v>-124670</c:v>
                </c:pt>
                <c:pt idx="7545">
                  <c:v>-124770</c:v>
                </c:pt>
                <c:pt idx="7546">
                  <c:v>-124590</c:v>
                </c:pt>
                <c:pt idx="7547">
                  <c:v>-124690</c:v>
                </c:pt>
                <c:pt idx="7548">
                  <c:v>-124480</c:v>
                </c:pt>
                <c:pt idx="7549">
                  <c:v>-124580</c:v>
                </c:pt>
                <c:pt idx="7550">
                  <c:v>-124680</c:v>
                </c:pt>
                <c:pt idx="7551">
                  <c:v>-124780</c:v>
                </c:pt>
                <c:pt idx="7552">
                  <c:v>-124880</c:v>
                </c:pt>
                <c:pt idx="7553">
                  <c:v>-124630</c:v>
                </c:pt>
                <c:pt idx="7554">
                  <c:v>-124730</c:v>
                </c:pt>
                <c:pt idx="7555">
                  <c:v>-124830</c:v>
                </c:pt>
                <c:pt idx="7556">
                  <c:v>-124580</c:v>
                </c:pt>
                <c:pt idx="7557">
                  <c:v>-124310</c:v>
                </c:pt>
                <c:pt idx="7558">
                  <c:v>-124130</c:v>
                </c:pt>
                <c:pt idx="7559">
                  <c:v>-124230</c:v>
                </c:pt>
                <c:pt idx="7560">
                  <c:v>-123880</c:v>
                </c:pt>
                <c:pt idx="7561">
                  <c:v>-123980</c:v>
                </c:pt>
                <c:pt idx="7562">
                  <c:v>-124080</c:v>
                </c:pt>
                <c:pt idx="7563">
                  <c:v>-124180</c:v>
                </c:pt>
                <c:pt idx="7564">
                  <c:v>-124280</c:v>
                </c:pt>
                <c:pt idx="7565">
                  <c:v>-124380</c:v>
                </c:pt>
                <c:pt idx="7566">
                  <c:v>-124480</c:v>
                </c:pt>
                <c:pt idx="7567">
                  <c:v>-123960</c:v>
                </c:pt>
                <c:pt idx="7568">
                  <c:v>-124060</c:v>
                </c:pt>
                <c:pt idx="7569">
                  <c:v>-124160</c:v>
                </c:pt>
                <c:pt idx="7570">
                  <c:v>-124260</c:v>
                </c:pt>
                <c:pt idx="7571">
                  <c:v>-124360</c:v>
                </c:pt>
                <c:pt idx="7572">
                  <c:v>-124460</c:v>
                </c:pt>
                <c:pt idx="7573">
                  <c:v>-124560</c:v>
                </c:pt>
                <c:pt idx="7574">
                  <c:v>-124660</c:v>
                </c:pt>
                <c:pt idx="7575">
                  <c:v>-124760</c:v>
                </c:pt>
                <c:pt idx="7576">
                  <c:v>-124860</c:v>
                </c:pt>
                <c:pt idx="7577">
                  <c:v>-124960</c:v>
                </c:pt>
                <c:pt idx="7578">
                  <c:v>-124860</c:v>
                </c:pt>
                <c:pt idx="7579">
                  <c:v>-124960</c:v>
                </c:pt>
                <c:pt idx="7580">
                  <c:v>-125060</c:v>
                </c:pt>
                <c:pt idx="7581">
                  <c:v>-125160</c:v>
                </c:pt>
                <c:pt idx="7582">
                  <c:v>-125260</c:v>
                </c:pt>
                <c:pt idx="7583">
                  <c:v>-125360</c:v>
                </c:pt>
                <c:pt idx="7584">
                  <c:v>-125130</c:v>
                </c:pt>
                <c:pt idx="7585">
                  <c:v>-125070</c:v>
                </c:pt>
                <c:pt idx="7586">
                  <c:v>-125010</c:v>
                </c:pt>
                <c:pt idx="7587">
                  <c:v>-124880</c:v>
                </c:pt>
                <c:pt idx="7588">
                  <c:v>-124980</c:v>
                </c:pt>
                <c:pt idx="7589">
                  <c:v>-124750</c:v>
                </c:pt>
                <c:pt idx="7590">
                  <c:v>-124850</c:v>
                </c:pt>
                <c:pt idx="7591">
                  <c:v>-124950</c:v>
                </c:pt>
                <c:pt idx="7592">
                  <c:v>-124860</c:v>
                </c:pt>
                <c:pt idx="7593">
                  <c:v>-124960</c:v>
                </c:pt>
                <c:pt idx="7594">
                  <c:v>-124760</c:v>
                </c:pt>
                <c:pt idx="7595">
                  <c:v>-124860</c:v>
                </c:pt>
                <c:pt idx="7596">
                  <c:v>-124960</c:v>
                </c:pt>
                <c:pt idx="7597">
                  <c:v>-125060</c:v>
                </c:pt>
                <c:pt idx="7598">
                  <c:v>-125160</c:v>
                </c:pt>
                <c:pt idx="7599">
                  <c:v>-125260</c:v>
                </c:pt>
                <c:pt idx="7600">
                  <c:v>-125360</c:v>
                </c:pt>
                <c:pt idx="7601">
                  <c:v>-125280</c:v>
                </c:pt>
                <c:pt idx="7602">
                  <c:v>-125170</c:v>
                </c:pt>
                <c:pt idx="7603">
                  <c:v>-125270</c:v>
                </c:pt>
                <c:pt idx="7604">
                  <c:v>-125370</c:v>
                </c:pt>
                <c:pt idx="7605">
                  <c:v>-125470</c:v>
                </c:pt>
                <c:pt idx="7606">
                  <c:v>-125570</c:v>
                </c:pt>
                <c:pt idx="7607">
                  <c:v>-125670</c:v>
                </c:pt>
                <c:pt idx="7608">
                  <c:v>-125770</c:v>
                </c:pt>
                <c:pt idx="7609">
                  <c:v>-125870</c:v>
                </c:pt>
                <c:pt idx="7610">
                  <c:v>-125970</c:v>
                </c:pt>
                <c:pt idx="7611">
                  <c:v>-126070</c:v>
                </c:pt>
                <c:pt idx="7612">
                  <c:v>-126170</c:v>
                </c:pt>
                <c:pt idx="7613">
                  <c:v>-126270</c:v>
                </c:pt>
                <c:pt idx="7614">
                  <c:v>-126370</c:v>
                </c:pt>
                <c:pt idx="7615">
                  <c:v>-126220</c:v>
                </c:pt>
                <c:pt idx="7616">
                  <c:v>-126320</c:v>
                </c:pt>
                <c:pt idx="7617">
                  <c:v>-126420</c:v>
                </c:pt>
                <c:pt idx="7618">
                  <c:v>-126520</c:v>
                </c:pt>
                <c:pt idx="7619">
                  <c:v>-126280</c:v>
                </c:pt>
                <c:pt idx="7620">
                  <c:v>-126110</c:v>
                </c:pt>
                <c:pt idx="7621">
                  <c:v>-126210</c:v>
                </c:pt>
                <c:pt idx="7622">
                  <c:v>-126310</c:v>
                </c:pt>
                <c:pt idx="7623">
                  <c:v>-126410</c:v>
                </c:pt>
                <c:pt idx="7624">
                  <c:v>-126510</c:v>
                </c:pt>
                <c:pt idx="7625">
                  <c:v>-126340</c:v>
                </c:pt>
                <c:pt idx="7626">
                  <c:v>-126440</c:v>
                </c:pt>
                <c:pt idx="7627">
                  <c:v>-126540</c:v>
                </c:pt>
                <c:pt idx="7628">
                  <c:v>-126270</c:v>
                </c:pt>
                <c:pt idx="7629">
                  <c:v>-126370</c:v>
                </c:pt>
                <c:pt idx="7630">
                  <c:v>-126470</c:v>
                </c:pt>
                <c:pt idx="7631">
                  <c:v>-126570</c:v>
                </c:pt>
                <c:pt idx="7632">
                  <c:v>-126670</c:v>
                </c:pt>
                <c:pt idx="7633">
                  <c:v>-126540</c:v>
                </c:pt>
                <c:pt idx="7634">
                  <c:v>-126370</c:v>
                </c:pt>
                <c:pt idx="7635">
                  <c:v>-126470</c:v>
                </c:pt>
                <c:pt idx="7636">
                  <c:v>-126570</c:v>
                </c:pt>
                <c:pt idx="7637">
                  <c:v>-126670</c:v>
                </c:pt>
                <c:pt idx="7638">
                  <c:v>-126770</c:v>
                </c:pt>
                <c:pt idx="7639">
                  <c:v>-126550</c:v>
                </c:pt>
                <c:pt idx="7640">
                  <c:v>-126650</c:v>
                </c:pt>
                <c:pt idx="7641">
                  <c:v>-126750</c:v>
                </c:pt>
                <c:pt idx="7642">
                  <c:v>-126850</c:v>
                </c:pt>
                <c:pt idx="7643">
                  <c:v>-126950</c:v>
                </c:pt>
                <c:pt idx="7644">
                  <c:v>-127050</c:v>
                </c:pt>
                <c:pt idx="7645">
                  <c:v>-127150</c:v>
                </c:pt>
                <c:pt idx="7646">
                  <c:v>-127250</c:v>
                </c:pt>
                <c:pt idx="7647">
                  <c:v>-127170</c:v>
                </c:pt>
                <c:pt idx="7648">
                  <c:v>-127050</c:v>
                </c:pt>
                <c:pt idx="7649">
                  <c:v>-127150</c:v>
                </c:pt>
                <c:pt idx="7650">
                  <c:v>-127250</c:v>
                </c:pt>
                <c:pt idx="7651">
                  <c:v>-127350</c:v>
                </c:pt>
                <c:pt idx="7652">
                  <c:v>-127250</c:v>
                </c:pt>
                <c:pt idx="7653">
                  <c:v>-127350</c:v>
                </c:pt>
                <c:pt idx="7654">
                  <c:v>-127450</c:v>
                </c:pt>
                <c:pt idx="7655">
                  <c:v>-127100</c:v>
                </c:pt>
                <c:pt idx="7656">
                  <c:v>-126730</c:v>
                </c:pt>
                <c:pt idx="7657">
                  <c:v>-126390</c:v>
                </c:pt>
                <c:pt idx="7658">
                  <c:v>-126490</c:v>
                </c:pt>
                <c:pt idx="7659">
                  <c:v>-126590</c:v>
                </c:pt>
                <c:pt idx="7660">
                  <c:v>-126690</c:v>
                </c:pt>
                <c:pt idx="7661">
                  <c:v>-126510</c:v>
                </c:pt>
                <c:pt idx="7662">
                  <c:v>-126300</c:v>
                </c:pt>
                <c:pt idx="7663">
                  <c:v>-126400</c:v>
                </c:pt>
                <c:pt idx="7664">
                  <c:v>-126500</c:v>
                </c:pt>
                <c:pt idx="7665">
                  <c:v>-126600</c:v>
                </c:pt>
                <c:pt idx="7666">
                  <c:v>-126700</c:v>
                </c:pt>
                <c:pt idx="7667">
                  <c:v>-126800</c:v>
                </c:pt>
                <c:pt idx="7668">
                  <c:v>-126900</c:v>
                </c:pt>
                <c:pt idx="7669">
                  <c:v>-126800</c:v>
                </c:pt>
                <c:pt idx="7670">
                  <c:v>-126900</c:v>
                </c:pt>
                <c:pt idx="7671">
                  <c:v>-127000</c:v>
                </c:pt>
                <c:pt idx="7672">
                  <c:v>-127100</c:v>
                </c:pt>
                <c:pt idx="7673">
                  <c:v>-126050</c:v>
                </c:pt>
                <c:pt idx="7674">
                  <c:v>-126150</c:v>
                </c:pt>
                <c:pt idx="7675">
                  <c:v>-126250</c:v>
                </c:pt>
                <c:pt idx="7676">
                  <c:v>-126350</c:v>
                </c:pt>
                <c:pt idx="7677">
                  <c:v>-126450</c:v>
                </c:pt>
                <c:pt idx="7678">
                  <c:v>-126550</c:v>
                </c:pt>
                <c:pt idx="7679">
                  <c:v>-126650</c:v>
                </c:pt>
                <c:pt idx="7680">
                  <c:v>-126470</c:v>
                </c:pt>
                <c:pt idx="7681">
                  <c:v>-126570</c:v>
                </c:pt>
                <c:pt idx="7682">
                  <c:v>-126670</c:v>
                </c:pt>
                <c:pt idx="7683">
                  <c:v>-126770</c:v>
                </c:pt>
                <c:pt idx="7684">
                  <c:v>-126870</c:v>
                </c:pt>
                <c:pt idx="7685">
                  <c:v>-126970</c:v>
                </c:pt>
                <c:pt idx="7686">
                  <c:v>-127070</c:v>
                </c:pt>
                <c:pt idx="7687">
                  <c:v>-126630</c:v>
                </c:pt>
                <c:pt idx="7688">
                  <c:v>-126730</c:v>
                </c:pt>
                <c:pt idx="7689">
                  <c:v>-126610</c:v>
                </c:pt>
                <c:pt idx="7690">
                  <c:v>-126380</c:v>
                </c:pt>
                <c:pt idx="7691">
                  <c:v>-126300</c:v>
                </c:pt>
                <c:pt idx="7692">
                  <c:v>-126400</c:v>
                </c:pt>
                <c:pt idx="7693">
                  <c:v>-126500</c:v>
                </c:pt>
                <c:pt idx="7694">
                  <c:v>-125700</c:v>
                </c:pt>
                <c:pt idx="7695">
                  <c:v>-125800</c:v>
                </c:pt>
                <c:pt idx="7696">
                  <c:v>-125900</c:v>
                </c:pt>
                <c:pt idx="7697">
                  <c:v>-126000</c:v>
                </c:pt>
                <c:pt idx="7698">
                  <c:v>-126100</c:v>
                </c:pt>
                <c:pt idx="7699">
                  <c:v>-125530</c:v>
                </c:pt>
                <c:pt idx="7700">
                  <c:v>-125630</c:v>
                </c:pt>
                <c:pt idx="7701">
                  <c:v>-125730</c:v>
                </c:pt>
                <c:pt idx="7702">
                  <c:v>-125830</c:v>
                </c:pt>
                <c:pt idx="7703">
                  <c:v>-125930</c:v>
                </c:pt>
                <c:pt idx="7704">
                  <c:v>-126030</c:v>
                </c:pt>
                <c:pt idx="7705">
                  <c:v>-126130</c:v>
                </c:pt>
                <c:pt idx="7706">
                  <c:v>-125740</c:v>
                </c:pt>
                <c:pt idx="7707">
                  <c:v>-125840</c:v>
                </c:pt>
                <c:pt idx="7708">
                  <c:v>-125940</c:v>
                </c:pt>
                <c:pt idx="7709">
                  <c:v>-125870</c:v>
                </c:pt>
                <c:pt idx="7710">
                  <c:v>-125970</c:v>
                </c:pt>
                <c:pt idx="7711">
                  <c:v>-125710</c:v>
                </c:pt>
                <c:pt idx="7712">
                  <c:v>-125810</c:v>
                </c:pt>
                <c:pt idx="7713">
                  <c:v>-125910</c:v>
                </c:pt>
                <c:pt idx="7714">
                  <c:v>-126010</c:v>
                </c:pt>
                <c:pt idx="7715">
                  <c:v>-125770</c:v>
                </c:pt>
                <c:pt idx="7716">
                  <c:v>-125870</c:v>
                </c:pt>
                <c:pt idx="7717">
                  <c:v>-125970</c:v>
                </c:pt>
                <c:pt idx="7718">
                  <c:v>-126070</c:v>
                </c:pt>
                <c:pt idx="7719">
                  <c:v>-126170</c:v>
                </c:pt>
                <c:pt idx="7720">
                  <c:v>-126270</c:v>
                </c:pt>
                <c:pt idx="7721">
                  <c:v>-126370</c:v>
                </c:pt>
                <c:pt idx="7722">
                  <c:v>-126470</c:v>
                </c:pt>
                <c:pt idx="7723">
                  <c:v>-126570</c:v>
                </c:pt>
                <c:pt idx="7724">
                  <c:v>-126670</c:v>
                </c:pt>
                <c:pt idx="7725">
                  <c:v>-126770</c:v>
                </c:pt>
                <c:pt idx="7726">
                  <c:v>-126870</c:v>
                </c:pt>
                <c:pt idx="7727">
                  <c:v>-126970</c:v>
                </c:pt>
                <c:pt idx="7728">
                  <c:v>-126720</c:v>
                </c:pt>
                <c:pt idx="7729">
                  <c:v>-126480</c:v>
                </c:pt>
                <c:pt idx="7730">
                  <c:v>-126010</c:v>
                </c:pt>
                <c:pt idx="7731">
                  <c:v>-126110</c:v>
                </c:pt>
                <c:pt idx="7732">
                  <c:v>-126210</c:v>
                </c:pt>
                <c:pt idx="7733">
                  <c:v>-126310</c:v>
                </c:pt>
                <c:pt idx="7734">
                  <c:v>-126410</c:v>
                </c:pt>
                <c:pt idx="7735">
                  <c:v>-126510</c:v>
                </c:pt>
                <c:pt idx="7736">
                  <c:v>-126610</c:v>
                </c:pt>
                <c:pt idx="7737">
                  <c:v>-126710</c:v>
                </c:pt>
                <c:pt idx="7738">
                  <c:v>-126810</c:v>
                </c:pt>
                <c:pt idx="7739">
                  <c:v>-126910</c:v>
                </c:pt>
                <c:pt idx="7740">
                  <c:v>-127010</c:v>
                </c:pt>
                <c:pt idx="7741">
                  <c:v>-127110</c:v>
                </c:pt>
                <c:pt idx="7742">
                  <c:v>-127210</c:v>
                </c:pt>
                <c:pt idx="7743">
                  <c:v>-127310</c:v>
                </c:pt>
                <c:pt idx="7744">
                  <c:v>-127410</c:v>
                </c:pt>
                <c:pt idx="7745">
                  <c:v>-127510</c:v>
                </c:pt>
                <c:pt idx="7746">
                  <c:v>-127150</c:v>
                </c:pt>
                <c:pt idx="7747">
                  <c:v>-126940</c:v>
                </c:pt>
                <c:pt idx="7748">
                  <c:v>-127040</c:v>
                </c:pt>
                <c:pt idx="7749">
                  <c:v>-127140</c:v>
                </c:pt>
                <c:pt idx="7750">
                  <c:v>-127060</c:v>
                </c:pt>
                <c:pt idx="7751">
                  <c:v>-127160</c:v>
                </c:pt>
                <c:pt idx="7752">
                  <c:v>-126540</c:v>
                </c:pt>
                <c:pt idx="7753">
                  <c:v>-126390</c:v>
                </c:pt>
                <c:pt idx="7754">
                  <c:v>-126490</c:v>
                </c:pt>
                <c:pt idx="7755">
                  <c:v>-126360</c:v>
                </c:pt>
                <c:pt idx="7756">
                  <c:v>-126460</c:v>
                </c:pt>
                <c:pt idx="7757">
                  <c:v>-126560</c:v>
                </c:pt>
                <c:pt idx="7758">
                  <c:v>-126660</c:v>
                </c:pt>
                <c:pt idx="7759">
                  <c:v>-126760</c:v>
                </c:pt>
                <c:pt idx="7760">
                  <c:v>-126860</c:v>
                </c:pt>
                <c:pt idx="7761">
                  <c:v>-126810</c:v>
                </c:pt>
                <c:pt idx="7762">
                  <c:v>-126710</c:v>
                </c:pt>
                <c:pt idx="7763">
                  <c:v>-126810</c:v>
                </c:pt>
                <c:pt idx="7764">
                  <c:v>-126910</c:v>
                </c:pt>
                <c:pt idx="7765">
                  <c:v>-127010</c:v>
                </c:pt>
                <c:pt idx="7766">
                  <c:v>-127110</c:v>
                </c:pt>
                <c:pt idx="7767">
                  <c:v>-127210</c:v>
                </c:pt>
                <c:pt idx="7768">
                  <c:v>-127310</c:v>
                </c:pt>
                <c:pt idx="7769">
                  <c:v>-127260</c:v>
                </c:pt>
                <c:pt idx="7770">
                  <c:v>-127360</c:v>
                </c:pt>
                <c:pt idx="7771">
                  <c:v>-127150</c:v>
                </c:pt>
                <c:pt idx="7772">
                  <c:v>-126980</c:v>
                </c:pt>
                <c:pt idx="7773">
                  <c:v>-127080</c:v>
                </c:pt>
                <c:pt idx="7774">
                  <c:v>-127180</c:v>
                </c:pt>
                <c:pt idx="7775">
                  <c:v>-127280</c:v>
                </c:pt>
                <c:pt idx="7776">
                  <c:v>-127380</c:v>
                </c:pt>
                <c:pt idx="7777">
                  <c:v>-127480</c:v>
                </c:pt>
                <c:pt idx="7778">
                  <c:v>-127580</c:v>
                </c:pt>
                <c:pt idx="7779">
                  <c:v>-127680</c:v>
                </c:pt>
                <c:pt idx="7780">
                  <c:v>-127630</c:v>
                </c:pt>
                <c:pt idx="7781">
                  <c:v>-127730</c:v>
                </c:pt>
                <c:pt idx="7782">
                  <c:v>-127830</c:v>
                </c:pt>
                <c:pt idx="7783">
                  <c:v>-127930</c:v>
                </c:pt>
                <c:pt idx="7784">
                  <c:v>-128030</c:v>
                </c:pt>
                <c:pt idx="7785">
                  <c:v>-127550</c:v>
                </c:pt>
                <c:pt idx="7786">
                  <c:v>-127650</c:v>
                </c:pt>
                <c:pt idx="7787">
                  <c:v>-127500</c:v>
                </c:pt>
                <c:pt idx="7788">
                  <c:v>-127330</c:v>
                </c:pt>
                <c:pt idx="7789">
                  <c:v>-127430</c:v>
                </c:pt>
                <c:pt idx="7790">
                  <c:v>-127530</c:v>
                </c:pt>
                <c:pt idx="7791">
                  <c:v>-127630</c:v>
                </c:pt>
                <c:pt idx="7792">
                  <c:v>-127420</c:v>
                </c:pt>
                <c:pt idx="7793">
                  <c:v>-127520</c:v>
                </c:pt>
                <c:pt idx="7794">
                  <c:v>-127620</c:v>
                </c:pt>
                <c:pt idx="7795">
                  <c:v>-127720</c:v>
                </c:pt>
                <c:pt idx="7796">
                  <c:v>-127280</c:v>
                </c:pt>
                <c:pt idx="7797">
                  <c:v>-127380</c:v>
                </c:pt>
                <c:pt idx="7798">
                  <c:v>-127480</c:v>
                </c:pt>
                <c:pt idx="7799">
                  <c:v>-127580</c:v>
                </c:pt>
                <c:pt idx="7800">
                  <c:v>-127680</c:v>
                </c:pt>
                <c:pt idx="7801">
                  <c:v>-127780</c:v>
                </c:pt>
                <c:pt idx="7802">
                  <c:v>-127880</c:v>
                </c:pt>
                <c:pt idx="7803">
                  <c:v>-127980</c:v>
                </c:pt>
                <c:pt idx="7804">
                  <c:v>-127470</c:v>
                </c:pt>
                <c:pt idx="7805">
                  <c:v>-127570</c:v>
                </c:pt>
                <c:pt idx="7806">
                  <c:v>-127670</c:v>
                </c:pt>
                <c:pt idx="7807">
                  <c:v>-127770</c:v>
                </c:pt>
                <c:pt idx="7808">
                  <c:v>-127870</c:v>
                </c:pt>
                <c:pt idx="7809">
                  <c:v>-127970</c:v>
                </c:pt>
                <c:pt idx="7810">
                  <c:v>-128070</c:v>
                </c:pt>
                <c:pt idx="7811">
                  <c:v>-128170</c:v>
                </c:pt>
                <c:pt idx="7812">
                  <c:v>-128270</c:v>
                </c:pt>
                <c:pt idx="7813">
                  <c:v>-128370</c:v>
                </c:pt>
                <c:pt idx="7814">
                  <c:v>-128470</c:v>
                </c:pt>
                <c:pt idx="7815">
                  <c:v>-128570</c:v>
                </c:pt>
                <c:pt idx="7816">
                  <c:v>-128670</c:v>
                </c:pt>
                <c:pt idx="7817">
                  <c:v>-128770</c:v>
                </c:pt>
                <c:pt idx="7818">
                  <c:v>-128380</c:v>
                </c:pt>
                <c:pt idx="7819">
                  <c:v>-128180</c:v>
                </c:pt>
                <c:pt idx="7820">
                  <c:v>-128280</c:v>
                </c:pt>
                <c:pt idx="7821">
                  <c:v>-128380</c:v>
                </c:pt>
                <c:pt idx="7822">
                  <c:v>-128480</c:v>
                </c:pt>
                <c:pt idx="7823">
                  <c:v>-128580</c:v>
                </c:pt>
                <c:pt idx="7824">
                  <c:v>-128320</c:v>
                </c:pt>
                <c:pt idx="7825">
                  <c:v>-128120</c:v>
                </c:pt>
                <c:pt idx="7826">
                  <c:v>-128220</c:v>
                </c:pt>
                <c:pt idx="7827">
                  <c:v>-128320</c:v>
                </c:pt>
                <c:pt idx="7828">
                  <c:v>-128420</c:v>
                </c:pt>
                <c:pt idx="7829">
                  <c:v>-128520</c:v>
                </c:pt>
                <c:pt idx="7830">
                  <c:v>-128400</c:v>
                </c:pt>
                <c:pt idx="7831">
                  <c:v>-128500</c:v>
                </c:pt>
                <c:pt idx="7832">
                  <c:v>-128350</c:v>
                </c:pt>
                <c:pt idx="7833">
                  <c:v>-128450</c:v>
                </c:pt>
                <c:pt idx="7834">
                  <c:v>-128550</c:v>
                </c:pt>
                <c:pt idx="7835">
                  <c:v>-128650</c:v>
                </c:pt>
                <c:pt idx="7836">
                  <c:v>-128750</c:v>
                </c:pt>
                <c:pt idx="7837">
                  <c:v>-128400</c:v>
                </c:pt>
                <c:pt idx="7838">
                  <c:v>-128500</c:v>
                </c:pt>
                <c:pt idx="7839">
                  <c:v>-128390</c:v>
                </c:pt>
                <c:pt idx="7840">
                  <c:v>-128210</c:v>
                </c:pt>
                <c:pt idx="7841">
                  <c:v>-127900</c:v>
                </c:pt>
                <c:pt idx="7842">
                  <c:v>-127760</c:v>
                </c:pt>
                <c:pt idx="7843">
                  <c:v>-127860</c:v>
                </c:pt>
                <c:pt idx="7844">
                  <c:v>-127690</c:v>
                </c:pt>
                <c:pt idx="7845">
                  <c:v>-127360</c:v>
                </c:pt>
                <c:pt idx="7846">
                  <c:v>-127460</c:v>
                </c:pt>
                <c:pt idx="7847">
                  <c:v>-127560</c:v>
                </c:pt>
                <c:pt idx="7848">
                  <c:v>-127010</c:v>
                </c:pt>
                <c:pt idx="7849">
                  <c:v>-127110</c:v>
                </c:pt>
                <c:pt idx="7850">
                  <c:v>-126960</c:v>
                </c:pt>
                <c:pt idx="7851">
                  <c:v>-127060</c:v>
                </c:pt>
                <c:pt idx="7852">
                  <c:v>-127160</c:v>
                </c:pt>
                <c:pt idx="7853">
                  <c:v>-126970</c:v>
                </c:pt>
                <c:pt idx="7854">
                  <c:v>-127070</c:v>
                </c:pt>
                <c:pt idx="7855">
                  <c:v>-127170</c:v>
                </c:pt>
                <c:pt idx="7856">
                  <c:v>-127270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61-44A8-90A8-7A1357A3B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327376"/>
        <c:axId val="567330984"/>
      </c:scatterChart>
      <c:valAx>
        <c:axId val="567327376"/>
        <c:scaling>
          <c:orientation val="minMax"/>
          <c:max val="8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レース数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7330984"/>
        <c:crossesAt val="-140000"/>
        <c:crossBetween val="midCat"/>
      </c:valAx>
      <c:valAx>
        <c:axId val="56733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損益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_(&quot;¥&quot;* #,##0_);_(&quot;¥&quot;* \(#,##0\);_(&quot;¥&quot;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73273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642937</xdr:colOff>
      <xdr:row>1</xdr:row>
      <xdr:rowOff>100012</xdr:rowOff>
    </xdr:from>
    <xdr:to>
      <xdr:col>14</xdr:col>
      <xdr:colOff>414337</xdr:colOff>
      <xdr:row>12</xdr:row>
      <xdr:rowOff>223837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5864256-BBE4-4077-B9C3-50E6C9FED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s/Desktop/python/boatrace_1-2_kai/xlsx/boatrace_analysis_predict_bt_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"/>
      <sheetName val="1 (2)"/>
    </sheetNames>
    <sheetDataSet>
      <sheetData sheetId="0" refreshError="1"/>
      <sheetData sheetId="1" refreshError="1"/>
      <sheetData sheetId="2">
        <row r="2">
          <cell r="G2">
            <v>-100</v>
          </cell>
        </row>
        <row r="3">
          <cell r="G3">
            <v>170</v>
          </cell>
        </row>
        <row r="4">
          <cell r="G4">
            <v>220</v>
          </cell>
        </row>
        <row r="5">
          <cell r="G5">
            <v>120</v>
          </cell>
        </row>
        <row r="6">
          <cell r="G6">
            <v>20</v>
          </cell>
        </row>
        <row r="7">
          <cell r="G7">
            <v>-80</v>
          </cell>
        </row>
        <row r="8">
          <cell r="G8">
            <v>-180</v>
          </cell>
        </row>
        <row r="9">
          <cell r="G9">
            <v>-280</v>
          </cell>
        </row>
        <row r="10">
          <cell r="G10">
            <v>-380</v>
          </cell>
        </row>
        <row r="11">
          <cell r="G11">
            <v>-480</v>
          </cell>
        </row>
        <row r="12">
          <cell r="G12">
            <v>-580</v>
          </cell>
        </row>
        <row r="13">
          <cell r="G13">
            <v>-680</v>
          </cell>
        </row>
        <row r="14">
          <cell r="G14">
            <v>-780</v>
          </cell>
        </row>
        <row r="15">
          <cell r="G15">
            <v>-880</v>
          </cell>
        </row>
        <row r="16">
          <cell r="G16">
            <v>-980</v>
          </cell>
        </row>
        <row r="17">
          <cell r="G17">
            <v>-1080</v>
          </cell>
        </row>
        <row r="18">
          <cell r="G18">
            <v>-790</v>
          </cell>
        </row>
        <row r="19">
          <cell r="G19">
            <v>-890</v>
          </cell>
        </row>
        <row r="20">
          <cell r="G20">
            <v>-680</v>
          </cell>
        </row>
        <row r="21">
          <cell r="G21">
            <v>-780</v>
          </cell>
        </row>
        <row r="22">
          <cell r="G22">
            <v>-100</v>
          </cell>
        </row>
        <row r="23">
          <cell r="G23">
            <v>29.999999999999972</v>
          </cell>
        </row>
        <row r="24">
          <cell r="G24">
            <v>780</v>
          </cell>
        </row>
        <row r="25">
          <cell r="G25">
            <v>680</v>
          </cell>
        </row>
        <row r="26">
          <cell r="G26">
            <v>580</v>
          </cell>
        </row>
        <row r="27">
          <cell r="G27">
            <v>1110</v>
          </cell>
        </row>
        <row r="28">
          <cell r="G28">
            <v>1320</v>
          </cell>
        </row>
        <row r="29">
          <cell r="G29">
            <v>1420</v>
          </cell>
        </row>
        <row r="30">
          <cell r="G30">
            <v>1320</v>
          </cell>
        </row>
        <row r="31">
          <cell r="G31">
            <v>1440</v>
          </cell>
        </row>
        <row r="32">
          <cell r="G32">
            <v>1530</v>
          </cell>
        </row>
        <row r="33">
          <cell r="G33">
            <v>1430</v>
          </cell>
        </row>
        <row r="34">
          <cell r="G34">
            <v>1330</v>
          </cell>
        </row>
        <row r="35">
          <cell r="G35">
            <v>1230</v>
          </cell>
        </row>
        <row r="36">
          <cell r="G36">
            <v>1130</v>
          </cell>
        </row>
        <row r="37">
          <cell r="G37">
            <v>1030</v>
          </cell>
        </row>
        <row r="38">
          <cell r="G38">
            <v>1180</v>
          </cell>
        </row>
        <row r="39">
          <cell r="G39">
            <v>1080</v>
          </cell>
        </row>
        <row r="40">
          <cell r="G40">
            <v>980</v>
          </cell>
        </row>
        <row r="41">
          <cell r="G41">
            <v>880</v>
          </cell>
        </row>
        <row r="42">
          <cell r="G42">
            <v>1030</v>
          </cell>
        </row>
        <row r="43">
          <cell r="G43">
            <v>930</v>
          </cell>
        </row>
        <row r="44">
          <cell r="G44">
            <v>1130</v>
          </cell>
        </row>
        <row r="45">
          <cell r="G45">
            <v>1030</v>
          </cell>
        </row>
        <row r="46">
          <cell r="G46">
            <v>930</v>
          </cell>
        </row>
        <row r="47">
          <cell r="G47">
            <v>1000</v>
          </cell>
        </row>
        <row r="48">
          <cell r="G48">
            <v>900</v>
          </cell>
        </row>
        <row r="49">
          <cell r="G49">
            <v>800</v>
          </cell>
        </row>
        <row r="50">
          <cell r="G50">
            <v>700</v>
          </cell>
        </row>
        <row r="51">
          <cell r="G51">
            <v>1320</v>
          </cell>
        </row>
        <row r="52">
          <cell r="G52">
            <v>1220</v>
          </cell>
        </row>
        <row r="53">
          <cell r="G53">
            <v>1520</v>
          </cell>
        </row>
        <row r="54">
          <cell r="G54">
            <v>1420</v>
          </cell>
        </row>
        <row r="55">
          <cell r="G55">
            <v>1490</v>
          </cell>
        </row>
        <row r="56">
          <cell r="G56">
            <v>1390</v>
          </cell>
        </row>
        <row r="57">
          <cell r="G57">
            <v>1290</v>
          </cell>
        </row>
        <row r="58">
          <cell r="G58">
            <v>1190</v>
          </cell>
        </row>
        <row r="59">
          <cell r="G59">
            <v>1470</v>
          </cell>
        </row>
        <row r="60">
          <cell r="G60">
            <v>1370</v>
          </cell>
        </row>
        <row r="61">
          <cell r="G61">
            <v>1270</v>
          </cell>
        </row>
        <row r="62">
          <cell r="G62">
            <v>1170</v>
          </cell>
        </row>
        <row r="63">
          <cell r="G63">
            <v>1070</v>
          </cell>
        </row>
        <row r="64">
          <cell r="G64">
            <v>970</v>
          </cell>
        </row>
        <row r="65">
          <cell r="G65">
            <v>1010</v>
          </cell>
        </row>
        <row r="66">
          <cell r="G66">
            <v>910</v>
          </cell>
        </row>
        <row r="67">
          <cell r="G67">
            <v>810</v>
          </cell>
        </row>
        <row r="68">
          <cell r="G68">
            <v>710</v>
          </cell>
        </row>
        <row r="69">
          <cell r="G69">
            <v>610</v>
          </cell>
        </row>
        <row r="70">
          <cell r="G70">
            <v>510</v>
          </cell>
        </row>
        <row r="71">
          <cell r="G71">
            <v>2060</v>
          </cell>
        </row>
        <row r="72">
          <cell r="G72">
            <v>1960</v>
          </cell>
        </row>
        <row r="73">
          <cell r="G73">
            <v>1860</v>
          </cell>
        </row>
        <row r="74">
          <cell r="G74">
            <v>1760</v>
          </cell>
        </row>
        <row r="75">
          <cell r="G75">
            <v>1660</v>
          </cell>
        </row>
        <row r="76">
          <cell r="G76">
            <v>1990</v>
          </cell>
        </row>
        <row r="77">
          <cell r="G77">
            <v>2120</v>
          </cell>
        </row>
        <row r="78">
          <cell r="G78">
            <v>2300</v>
          </cell>
        </row>
        <row r="79">
          <cell r="G79">
            <v>2400</v>
          </cell>
        </row>
        <row r="80">
          <cell r="G80">
            <v>2530</v>
          </cell>
        </row>
        <row r="81">
          <cell r="G81">
            <v>2430</v>
          </cell>
        </row>
        <row r="82">
          <cell r="G82">
            <v>2330</v>
          </cell>
        </row>
        <row r="83">
          <cell r="G83">
            <v>2230</v>
          </cell>
        </row>
        <row r="84">
          <cell r="G84">
            <v>2370</v>
          </cell>
        </row>
        <row r="85">
          <cell r="G85">
            <v>2270</v>
          </cell>
        </row>
        <row r="86">
          <cell r="G86">
            <v>2170</v>
          </cell>
        </row>
        <row r="87">
          <cell r="G87">
            <v>2070</v>
          </cell>
        </row>
        <row r="88">
          <cell r="G88">
            <v>1970</v>
          </cell>
        </row>
        <row r="89">
          <cell r="G89">
            <v>1870</v>
          </cell>
        </row>
        <row r="90">
          <cell r="G90">
            <v>2030</v>
          </cell>
        </row>
        <row r="91">
          <cell r="G91">
            <v>1930</v>
          </cell>
        </row>
        <row r="92">
          <cell r="G92">
            <v>1830</v>
          </cell>
        </row>
        <row r="93">
          <cell r="G93">
            <v>1950</v>
          </cell>
        </row>
        <row r="94">
          <cell r="G94">
            <v>2130</v>
          </cell>
        </row>
        <row r="95">
          <cell r="G95">
            <v>2030</v>
          </cell>
        </row>
        <row r="96">
          <cell r="G96">
            <v>1930</v>
          </cell>
        </row>
        <row r="97">
          <cell r="G97">
            <v>1830</v>
          </cell>
        </row>
        <row r="98">
          <cell r="G98">
            <v>1890</v>
          </cell>
        </row>
        <row r="99">
          <cell r="G99">
            <v>1790</v>
          </cell>
        </row>
        <row r="100">
          <cell r="G100">
            <v>1690</v>
          </cell>
        </row>
        <row r="101">
          <cell r="G101">
            <v>1590</v>
          </cell>
        </row>
        <row r="102">
          <cell r="G102">
            <v>1490</v>
          </cell>
        </row>
        <row r="103">
          <cell r="G103">
            <v>1390</v>
          </cell>
        </row>
        <row r="104">
          <cell r="G104">
            <v>1290</v>
          </cell>
        </row>
        <row r="105">
          <cell r="G105">
            <v>1190</v>
          </cell>
        </row>
        <row r="106">
          <cell r="G106">
            <v>1090</v>
          </cell>
        </row>
        <row r="107">
          <cell r="G107">
            <v>1240</v>
          </cell>
        </row>
        <row r="108">
          <cell r="G108">
            <v>1140</v>
          </cell>
        </row>
        <row r="109">
          <cell r="G109">
            <v>1040</v>
          </cell>
        </row>
        <row r="110">
          <cell r="G110">
            <v>1120</v>
          </cell>
        </row>
        <row r="111">
          <cell r="G111">
            <v>1020</v>
          </cell>
        </row>
        <row r="112">
          <cell r="G112">
            <v>920</v>
          </cell>
        </row>
        <row r="113">
          <cell r="G113">
            <v>820</v>
          </cell>
        </row>
        <row r="114">
          <cell r="G114">
            <v>880</v>
          </cell>
        </row>
        <row r="115">
          <cell r="G115">
            <v>780</v>
          </cell>
        </row>
        <row r="116">
          <cell r="G116">
            <v>680</v>
          </cell>
        </row>
        <row r="117">
          <cell r="G117">
            <v>970</v>
          </cell>
        </row>
        <row r="118">
          <cell r="G118">
            <v>870</v>
          </cell>
        </row>
        <row r="119">
          <cell r="G119">
            <v>770</v>
          </cell>
        </row>
        <row r="120">
          <cell r="G120">
            <v>670</v>
          </cell>
        </row>
        <row r="121">
          <cell r="G121">
            <v>570</v>
          </cell>
        </row>
        <row r="122">
          <cell r="G122">
            <v>740</v>
          </cell>
        </row>
        <row r="123">
          <cell r="G123">
            <v>640</v>
          </cell>
        </row>
        <row r="124">
          <cell r="G124">
            <v>540</v>
          </cell>
        </row>
        <row r="125">
          <cell r="G125">
            <v>700</v>
          </cell>
        </row>
        <row r="126">
          <cell r="G126">
            <v>600</v>
          </cell>
        </row>
        <row r="127">
          <cell r="G127">
            <v>500</v>
          </cell>
        </row>
        <row r="128">
          <cell r="G128">
            <v>400</v>
          </cell>
        </row>
        <row r="129">
          <cell r="G129">
            <v>520</v>
          </cell>
        </row>
        <row r="130">
          <cell r="G130">
            <v>420</v>
          </cell>
        </row>
        <row r="131">
          <cell r="G131">
            <v>540</v>
          </cell>
        </row>
        <row r="132">
          <cell r="G132">
            <v>440</v>
          </cell>
        </row>
        <row r="133">
          <cell r="G133">
            <v>740</v>
          </cell>
        </row>
        <row r="134">
          <cell r="G134">
            <v>1070</v>
          </cell>
        </row>
        <row r="135">
          <cell r="G135">
            <v>970</v>
          </cell>
        </row>
        <row r="136">
          <cell r="G136">
            <v>1360</v>
          </cell>
        </row>
        <row r="137">
          <cell r="G137">
            <v>1550</v>
          </cell>
        </row>
        <row r="138">
          <cell r="G138">
            <v>1700</v>
          </cell>
        </row>
        <row r="139">
          <cell r="G139">
            <v>1600</v>
          </cell>
        </row>
        <row r="140">
          <cell r="G140">
            <v>1500</v>
          </cell>
        </row>
        <row r="141">
          <cell r="G141">
            <v>1890</v>
          </cell>
        </row>
        <row r="142">
          <cell r="G142">
            <v>2150</v>
          </cell>
        </row>
        <row r="143">
          <cell r="G143">
            <v>2050</v>
          </cell>
        </row>
        <row r="144">
          <cell r="G144">
            <v>2220</v>
          </cell>
        </row>
        <row r="145">
          <cell r="G145">
            <v>2120</v>
          </cell>
        </row>
        <row r="146">
          <cell r="G146">
            <v>2420</v>
          </cell>
        </row>
        <row r="147">
          <cell r="G147">
            <v>2780</v>
          </cell>
        </row>
        <row r="148">
          <cell r="G148">
            <v>2680</v>
          </cell>
        </row>
        <row r="149">
          <cell r="G149">
            <v>2980</v>
          </cell>
        </row>
        <row r="150">
          <cell r="G150">
            <v>3300</v>
          </cell>
        </row>
        <row r="151">
          <cell r="G151">
            <v>3200</v>
          </cell>
        </row>
        <row r="152">
          <cell r="G152">
            <v>3100</v>
          </cell>
        </row>
        <row r="153">
          <cell r="G153">
            <v>3000</v>
          </cell>
        </row>
        <row r="154">
          <cell r="G154">
            <v>2900</v>
          </cell>
        </row>
        <row r="155">
          <cell r="G155">
            <v>2800</v>
          </cell>
        </row>
        <row r="156">
          <cell r="G156">
            <v>2700</v>
          </cell>
        </row>
        <row r="157">
          <cell r="G157">
            <v>2600</v>
          </cell>
        </row>
        <row r="158">
          <cell r="G158">
            <v>2800</v>
          </cell>
        </row>
        <row r="159">
          <cell r="G159">
            <v>2700</v>
          </cell>
        </row>
        <row r="160">
          <cell r="G160">
            <v>2600</v>
          </cell>
        </row>
        <row r="161">
          <cell r="G161">
            <v>2500</v>
          </cell>
        </row>
        <row r="162">
          <cell r="G162">
            <v>2750</v>
          </cell>
        </row>
        <row r="163">
          <cell r="G163">
            <v>2940</v>
          </cell>
        </row>
        <row r="164">
          <cell r="G164">
            <v>3260</v>
          </cell>
        </row>
        <row r="165">
          <cell r="G165">
            <v>3160</v>
          </cell>
        </row>
        <row r="166">
          <cell r="G166">
            <v>3060</v>
          </cell>
        </row>
        <row r="167">
          <cell r="G167">
            <v>2960</v>
          </cell>
        </row>
        <row r="168">
          <cell r="G168">
            <v>3220</v>
          </cell>
        </row>
        <row r="169">
          <cell r="G169">
            <v>3120</v>
          </cell>
        </row>
        <row r="170">
          <cell r="G170">
            <v>3020</v>
          </cell>
        </row>
        <row r="171">
          <cell r="G171">
            <v>2920</v>
          </cell>
        </row>
        <row r="172">
          <cell r="G172">
            <v>2820</v>
          </cell>
        </row>
        <row r="173">
          <cell r="G173">
            <v>2720</v>
          </cell>
        </row>
        <row r="174">
          <cell r="G174">
            <v>2620</v>
          </cell>
        </row>
        <row r="175">
          <cell r="G175">
            <v>2740</v>
          </cell>
        </row>
        <row r="176">
          <cell r="G176">
            <v>2640</v>
          </cell>
        </row>
        <row r="177">
          <cell r="G177">
            <v>2760</v>
          </cell>
        </row>
        <row r="178">
          <cell r="G178">
            <v>2660</v>
          </cell>
        </row>
        <row r="179">
          <cell r="G179">
            <v>2560</v>
          </cell>
        </row>
        <row r="180">
          <cell r="G180">
            <v>2750</v>
          </cell>
        </row>
        <row r="181">
          <cell r="G181">
            <v>2940</v>
          </cell>
        </row>
        <row r="182">
          <cell r="G182">
            <v>3100</v>
          </cell>
        </row>
        <row r="183">
          <cell r="G183">
            <v>3000</v>
          </cell>
        </row>
        <row r="184">
          <cell r="G184">
            <v>2900</v>
          </cell>
        </row>
        <row r="185">
          <cell r="G185">
            <v>2800</v>
          </cell>
        </row>
        <row r="186">
          <cell r="G186">
            <v>2700</v>
          </cell>
        </row>
        <row r="187">
          <cell r="G187">
            <v>2600</v>
          </cell>
        </row>
        <row r="188">
          <cell r="G188">
            <v>2500</v>
          </cell>
        </row>
        <row r="189">
          <cell r="G189">
            <v>2400</v>
          </cell>
        </row>
        <row r="190">
          <cell r="G190">
            <v>2300</v>
          </cell>
        </row>
        <row r="191">
          <cell r="G191">
            <v>2200</v>
          </cell>
        </row>
        <row r="192">
          <cell r="G192">
            <v>2360</v>
          </cell>
        </row>
        <row r="193">
          <cell r="G193">
            <v>2260</v>
          </cell>
        </row>
        <row r="194">
          <cell r="G194">
            <v>2160</v>
          </cell>
        </row>
        <row r="195">
          <cell r="G195">
            <v>2060</v>
          </cell>
        </row>
        <row r="196">
          <cell r="G196">
            <v>2380</v>
          </cell>
        </row>
        <row r="197">
          <cell r="G197">
            <v>2280</v>
          </cell>
        </row>
        <row r="198">
          <cell r="G198">
            <v>2350</v>
          </cell>
        </row>
        <row r="199">
          <cell r="G199">
            <v>2250</v>
          </cell>
        </row>
        <row r="200">
          <cell r="G200">
            <v>2150</v>
          </cell>
        </row>
        <row r="201">
          <cell r="G201">
            <v>2050</v>
          </cell>
        </row>
        <row r="202">
          <cell r="G202">
            <v>1950</v>
          </cell>
        </row>
        <row r="203">
          <cell r="G203">
            <v>1850</v>
          </cell>
        </row>
        <row r="204">
          <cell r="G204">
            <v>1750</v>
          </cell>
        </row>
        <row r="205">
          <cell r="G205">
            <v>2000</v>
          </cell>
        </row>
        <row r="206">
          <cell r="G206">
            <v>2110</v>
          </cell>
        </row>
        <row r="207">
          <cell r="G207">
            <v>2010</v>
          </cell>
        </row>
        <row r="208">
          <cell r="G208">
            <v>1910</v>
          </cell>
        </row>
        <row r="209">
          <cell r="G209">
            <v>1810</v>
          </cell>
        </row>
        <row r="210">
          <cell r="G210">
            <v>1710</v>
          </cell>
        </row>
        <row r="211">
          <cell r="G211">
            <v>1610</v>
          </cell>
        </row>
        <row r="212">
          <cell r="G212">
            <v>2080</v>
          </cell>
        </row>
        <row r="213">
          <cell r="G213">
            <v>2300</v>
          </cell>
        </row>
        <row r="214">
          <cell r="G214">
            <v>2620</v>
          </cell>
        </row>
        <row r="215">
          <cell r="G215">
            <v>2520</v>
          </cell>
        </row>
        <row r="216">
          <cell r="G216">
            <v>2420</v>
          </cell>
        </row>
        <row r="217">
          <cell r="G217">
            <v>2320</v>
          </cell>
        </row>
        <row r="218">
          <cell r="G218">
            <v>2220</v>
          </cell>
        </row>
        <row r="219">
          <cell r="G219">
            <v>2850</v>
          </cell>
        </row>
        <row r="220">
          <cell r="G220">
            <v>2750</v>
          </cell>
        </row>
        <row r="221">
          <cell r="G221">
            <v>2650</v>
          </cell>
        </row>
        <row r="222">
          <cell r="G222">
            <v>2900</v>
          </cell>
        </row>
        <row r="223">
          <cell r="G223">
            <v>2800</v>
          </cell>
        </row>
        <row r="224">
          <cell r="G224">
            <v>2700</v>
          </cell>
        </row>
        <row r="225">
          <cell r="G225">
            <v>2980</v>
          </cell>
        </row>
        <row r="226">
          <cell r="G226">
            <v>2880</v>
          </cell>
        </row>
        <row r="227">
          <cell r="G227">
            <v>2780</v>
          </cell>
        </row>
        <row r="228">
          <cell r="G228">
            <v>2680</v>
          </cell>
        </row>
        <row r="229">
          <cell r="G229">
            <v>2580</v>
          </cell>
        </row>
        <row r="230">
          <cell r="G230">
            <v>2480</v>
          </cell>
        </row>
        <row r="231">
          <cell r="G231">
            <v>2380</v>
          </cell>
        </row>
        <row r="232">
          <cell r="G232">
            <v>2280</v>
          </cell>
        </row>
        <row r="233">
          <cell r="G233">
            <v>2180</v>
          </cell>
        </row>
        <row r="234">
          <cell r="G234">
            <v>2080</v>
          </cell>
        </row>
        <row r="235">
          <cell r="G235">
            <v>1980</v>
          </cell>
        </row>
        <row r="236">
          <cell r="G236">
            <v>1880</v>
          </cell>
        </row>
        <row r="237">
          <cell r="G237">
            <v>1980</v>
          </cell>
        </row>
        <row r="238">
          <cell r="G238">
            <v>1880</v>
          </cell>
        </row>
        <row r="239">
          <cell r="G239">
            <v>1780</v>
          </cell>
        </row>
        <row r="240">
          <cell r="G240">
            <v>1680</v>
          </cell>
        </row>
        <row r="241">
          <cell r="G241">
            <v>2190</v>
          </cell>
        </row>
        <row r="242">
          <cell r="G242">
            <v>2090</v>
          </cell>
        </row>
        <row r="243">
          <cell r="G243">
            <v>1990</v>
          </cell>
        </row>
        <row r="244">
          <cell r="G244">
            <v>1890</v>
          </cell>
        </row>
        <row r="245">
          <cell r="G245">
            <v>1970</v>
          </cell>
        </row>
        <row r="246">
          <cell r="G246">
            <v>1870</v>
          </cell>
        </row>
        <row r="247">
          <cell r="G247">
            <v>1770</v>
          </cell>
        </row>
        <row r="248">
          <cell r="G248">
            <v>1670</v>
          </cell>
        </row>
        <row r="249">
          <cell r="G249">
            <v>1570</v>
          </cell>
        </row>
        <row r="250">
          <cell r="G250">
            <v>1470</v>
          </cell>
        </row>
        <row r="251">
          <cell r="G251">
            <v>1770</v>
          </cell>
        </row>
        <row r="252">
          <cell r="G252">
            <v>1670</v>
          </cell>
        </row>
        <row r="253">
          <cell r="G253">
            <v>1570</v>
          </cell>
        </row>
        <row r="254">
          <cell r="G254">
            <v>1470</v>
          </cell>
        </row>
        <row r="255">
          <cell r="G255">
            <v>1370</v>
          </cell>
        </row>
        <row r="256">
          <cell r="G256">
            <v>1270</v>
          </cell>
        </row>
        <row r="257">
          <cell r="G257">
            <v>1170</v>
          </cell>
        </row>
        <row r="258">
          <cell r="G258">
            <v>1070</v>
          </cell>
        </row>
        <row r="259">
          <cell r="G259">
            <v>970</v>
          </cell>
        </row>
        <row r="260">
          <cell r="G260">
            <v>870</v>
          </cell>
        </row>
        <row r="261">
          <cell r="G261">
            <v>770</v>
          </cell>
        </row>
        <row r="262">
          <cell r="G262">
            <v>670</v>
          </cell>
        </row>
        <row r="263">
          <cell r="G263">
            <v>950</v>
          </cell>
        </row>
        <row r="264">
          <cell r="G264">
            <v>850</v>
          </cell>
        </row>
        <row r="265">
          <cell r="G265">
            <v>750</v>
          </cell>
        </row>
        <row r="266">
          <cell r="G266">
            <v>650</v>
          </cell>
        </row>
        <row r="267">
          <cell r="G267">
            <v>550</v>
          </cell>
        </row>
        <row r="268">
          <cell r="G268">
            <v>670</v>
          </cell>
        </row>
        <row r="269">
          <cell r="G269">
            <v>910</v>
          </cell>
        </row>
        <row r="270">
          <cell r="G270">
            <v>810</v>
          </cell>
        </row>
        <row r="271">
          <cell r="G271">
            <v>710</v>
          </cell>
        </row>
        <row r="272">
          <cell r="G272">
            <v>610</v>
          </cell>
        </row>
        <row r="273">
          <cell r="G273">
            <v>510</v>
          </cell>
        </row>
        <row r="274">
          <cell r="G274">
            <v>410</v>
          </cell>
        </row>
        <row r="275">
          <cell r="G275">
            <v>310</v>
          </cell>
        </row>
        <row r="276">
          <cell r="G276">
            <v>400</v>
          </cell>
        </row>
        <row r="277">
          <cell r="G277">
            <v>440</v>
          </cell>
        </row>
        <row r="278">
          <cell r="G278">
            <v>340</v>
          </cell>
        </row>
        <row r="279">
          <cell r="G279">
            <v>240</v>
          </cell>
        </row>
        <row r="280">
          <cell r="G280">
            <v>140</v>
          </cell>
        </row>
        <row r="281">
          <cell r="G281">
            <v>40</v>
          </cell>
        </row>
        <row r="282">
          <cell r="G282">
            <v>-60</v>
          </cell>
        </row>
        <row r="283">
          <cell r="G283">
            <v>-160</v>
          </cell>
        </row>
        <row r="284">
          <cell r="G284">
            <v>80</v>
          </cell>
        </row>
        <row r="285">
          <cell r="G285">
            <v>230</v>
          </cell>
        </row>
        <row r="286">
          <cell r="G286">
            <v>350</v>
          </cell>
        </row>
        <row r="287">
          <cell r="G287">
            <v>510</v>
          </cell>
        </row>
        <row r="288">
          <cell r="G288">
            <v>410</v>
          </cell>
        </row>
        <row r="289">
          <cell r="G289">
            <v>310</v>
          </cell>
        </row>
        <row r="290">
          <cell r="G290">
            <v>210</v>
          </cell>
        </row>
        <row r="291">
          <cell r="G291">
            <v>110</v>
          </cell>
        </row>
        <row r="292">
          <cell r="G292">
            <v>10</v>
          </cell>
        </row>
        <row r="293">
          <cell r="G293">
            <v>-90</v>
          </cell>
        </row>
        <row r="294">
          <cell r="G294">
            <v>70</v>
          </cell>
        </row>
        <row r="295">
          <cell r="G295">
            <v>410.00000000000006</v>
          </cell>
        </row>
        <row r="296">
          <cell r="G296">
            <v>310.00000000000006</v>
          </cell>
        </row>
        <row r="297">
          <cell r="G297">
            <v>210.00000000000006</v>
          </cell>
        </row>
        <row r="298">
          <cell r="G298">
            <v>110.00000000000006</v>
          </cell>
        </row>
        <row r="299">
          <cell r="G299">
            <v>10.000000000000057</v>
          </cell>
        </row>
        <row r="300">
          <cell r="G300">
            <v>-89.999999999999943</v>
          </cell>
        </row>
        <row r="301">
          <cell r="G301">
            <v>-189.99999999999994</v>
          </cell>
        </row>
        <row r="302">
          <cell r="G302">
            <v>-289.99999999999994</v>
          </cell>
        </row>
        <row r="303">
          <cell r="G303">
            <v>-389.99999999999994</v>
          </cell>
        </row>
        <row r="304">
          <cell r="G304">
            <v>110.00000000000006</v>
          </cell>
        </row>
        <row r="305">
          <cell r="G305">
            <v>10.000000000000057</v>
          </cell>
        </row>
        <row r="306">
          <cell r="G306">
            <v>-89.999999999999943</v>
          </cell>
        </row>
        <row r="307">
          <cell r="G307">
            <v>-189.99999999999994</v>
          </cell>
        </row>
        <row r="308">
          <cell r="G308">
            <v>-289.99999999999994</v>
          </cell>
        </row>
        <row r="309">
          <cell r="G309">
            <v>730</v>
          </cell>
        </row>
        <row r="310">
          <cell r="G310">
            <v>630</v>
          </cell>
        </row>
        <row r="311">
          <cell r="G311">
            <v>530</v>
          </cell>
        </row>
        <row r="312">
          <cell r="G312">
            <v>430</v>
          </cell>
        </row>
        <row r="313">
          <cell r="G313">
            <v>560</v>
          </cell>
        </row>
        <row r="314">
          <cell r="G314">
            <v>700</v>
          </cell>
        </row>
        <row r="315">
          <cell r="G315">
            <v>800</v>
          </cell>
        </row>
        <row r="316">
          <cell r="G316">
            <v>700</v>
          </cell>
        </row>
        <row r="317">
          <cell r="G317">
            <v>830</v>
          </cell>
        </row>
        <row r="318">
          <cell r="G318">
            <v>730</v>
          </cell>
        </row>
        <row r="319">
          <cell r="G319">
            <v>630</v>
          </cell>
        </row>
        <row r="320">
          <cell r="G320">
            <v>530</v>
          </cell>
        </row>
        <row r="321">
          <cell r="G321">
            <v>430</v>
          </cell>
        </row>
        <row r="322">
          <cell r="G322">
            <v>330</v>
          </cell>
        </row>
        <row r="323">
          <cell r="G323">
            <v>230</v>
          </cell>
        </row>
        <row r="324">
          <cell r="G324">
            <v>130</v>
          </cell>
        </row>
        <row r="325">
          <cell r="G325">
            <v>30</v>
          </cell>
        </row>
        <row r="326">
          <cell r="G326">
            <v>130</v>
          </cell>
        </row>
        <row r="327">
          <cell r="G327">
            <v>30</v>
          </cell>
        </row>
        <row r="328">
          <cell r="G328">
            <v>-70</v>
          </cell>
        </row>
        <row r="329">
          <cell r="G329">
            <v>-170</v>
          </cell>
        </row>
        <row r="330">
          <cell r="G330">
            <v>-270</v>
          </cell>
        </row>
        <row r="331">
          <cell r="G331">
            <v>190</v>
          </cell>
        </row>
        <row r="332">
          <cell r="G332">
            <v>380</v>
          </cell>
        </row>
        <row r="333">
          <cell r="G333">
            <v>280</v>
          </cell>
        </row>
        <row r="334">
          <cell r="G334">
            <v>180</v>
          </cell>
        </row>
        <row r="335">
          <cell r="G335">
            <v>330</v>
          </cell>
        </row>
        <row r="336">
          <cell r="G336">
            <v>230</v>
          </cell>
        </row>
        <row r="337">
          <cell r="G337">
            <v>130</v>
          </cell>
        </row>
        <row r="338">
          <cell r="G338">
            <v>30</v>
          </cell>
        </row>
        <row r="339">
          <cell r="G339">
            <v>-70</v>
          </cell>
        </row>
        <row r="340">
          <cell r="G340">
            <v>-170</v>
          </cell>
        </row>
        <row r="341">
          <cell r="G341">
            <v>-270</v>
          </cell>
        </row>
        <row r="342">
          <cell r="G342">
            <v>-370</v>
          </cell>
        </row>
        <row r="343">
          <cell r="G343">
            <v>-470</v>
          </cell>
        </row>
        <row r="344">
          <cell r="G344">
            <v>-570</v>
          </cell>
        </row>
        <row r="345">
          <cell r="G345">
            <v>-300</v>
          </cell>
        </row>
        <row r="346">
          <cell r="G346">
            <v>-400</v>
          </cell>
        </row>
        <row r="347">
          <cell r="G347">
            <v>-500</v>
          </cell>
        </row>
        <row r="348">
          <cell r="G348">
            <v>-600</v>
          </cell>
        </row>
        <row r="349">
          <cell r="G349">
            <v>-700</v>
          </cell>
        </row>
        <row r="350">
          <cell r="G350">
            <v>-800</v>
          </cell>
        </row>
        <row r="351">
          <cell r="G351">
            <v>-900</v>
          </cell>
        </row>
        <row r="352">
          <cell r="G352">
            <v>-1000</v>
          </cell>
        </row>
        <row r="353">
          <cell r="G353">
            <v>-950</v>
          </cell>
        </row>
        <row r="354">
          <cell r="G354">
            <v>-1050</v>
          </cell>
        </row>
        <row r="355">
          <cell r="G355">
            <v>-1150</v>
          </cell>
        </row>
        <row r="356">
          <cell r="G356">
            <v>-1250</v>
          </cell>
        </row>
        <row r="357">
          <cell r="G357">
            <v>-1350</v>
          </cell>
        </row>
        <row r="358">
          <cell r="G358">
            <v>-1260</v>
          </cell>
        </row>
        <row r="359">
          <cell r="G359">
            <v>-1360</v>
          </cell>
        </row>
        <row r="360">
          <cell r="G360">
            <v>-770</v>
          </cell>
        </row>
        <row r="361">
          <cell r="G361">
            <v>-670</v>
          </cell>
        </row>
        <row r="362">
          <cell r="G362">
            <v>-770</v>
          </cell>
        </row>
        <row r="363">
          <cell r="G363">
            <v>350</v>
          </cell>
        </row>
        <row r="364">
          <cell r="G364">
            <v>250</v>
          </cell>
        </row>
        <row r="365">
          <cell r="G365">
            <v>150</v>
          </cell>
        </row>
        <row r="366">
          <cell r="G366">
            <v>220</v>
          </cell>
        </row>
        <row r="367">
          <cell r="G367">
            <v>260</v>
          </cell>
        </row>
        <row r="368">
          <cell r="G368">
            <v>1390</v>
          </cell>
        </row>
        <row r="369">
          <cell r="G369">
            <v>1420</v>
          </cell>
        </row>
        <row r="370">
          <cell r="G370">
            <v>1320</v>
          </cell>
        </row>
        <row r="371">
          <cell r="G371">
            <v>1220</v>
          </cell>
        </row>
        <row r="372">
          <cell r="G372">
            <v>1330</v>
          </cell>
        </row>
        <row r="373">
          <cell r="G373">
            <v>1230</v>
          </cell>
        </row>
        <row r="374">
          <cell r="G374">
            <v>1130</v>
          </cell>
        </row>
        <row r="375">
          <cell r="G375">
            <v>1030</v>
          </cell>
        </row>
        <row r="376">
          <cell r="G376">
            <v>1100</v>
          </cell>
        </row>
        <row r="377">
          <cell r="G377">
            <v>1000</v>
          </cell>
        </row>
        <row r="378">
          <cell r="G378">
            <v>900</v>
          </cell>
        </row>
        <row r="379">
          <cell r="G379">
            <v>800</v>
          </cell>
        </row>
        <row r="380">
          <cell r="G380">
            <v>700</v>
          </cell>
        </row>
        <row r="381">
          <cell r="G381">
            <v>860</v>
          </cell>
        </row>
        <row r="382">
          <cell r="G382">
            <v>1020</v>
          </cell>
        </row>
        <row r="383">
          <cell r="G383">
            <v>920</v>
          </cell>
        </row>
        <row r="384">
          <cell r="G384">
            <v>1000</v>
          </cell>
        </row>
        <row r="385">
          <cell r="G385">
            <v>900</v>
          </cell>
        </row>
        <row r="386">
          <cell r="G386">
            <v>800</v>
          </cell>
        </row>
        <row r="387">
          <cell r="G387">
            <v>700</v>
          </cell>
        </row>
        <row r="388">
          <cell r="G388">
            <v>600</v>
          </cell>
        </row>
        <row r="389">
          <cell r="G389">
            <v>500</v>
          </cell>
        </row>
        <row r="390">
          <cell r="G390">
            <v>400</v>
          </cell>
        </row>
        <row r="391">
          <cell r="G391">
            <v>300</v>
          </cell>
        </row>
        <row r="392">
          <cell r="G392">
            <v>200</v>
          </cell>
        </row>
        <row r="393">
          <cell r="G393">
            <v>100</v>
          </cell>
        </row>
        <row r="394">
          <cell r="G394">
            <v>0</v>
          </cell>
        </row>
        <row r="395">
          <cell r="G395">
            <v>-100</v>
          </cell>
        </row>
        <row r="396">
          <cell r="G396">
            <v>-200</v>
          </cell>
        </row>
        <row r="397">
          <cell r="G397">
            <v>-300</v>
          </cell>
        </row>
        <row r="398">
          <cell r="G398">
            <v>-400</v>
          </cell>
        </row>
        <row r="399">
          <cell r="G399">
            <v>-250</v>
          </cell>
        </row>
        <row r="400">
          <cell r="G400">
            <v>-350</v>
          </cell>
        </row>
        <row r="401">
          <cell r="G401">
            <v>-450</v>
          </cell>
        </row>
        <row r="402">
          <cell r="G402">
            <v>-550</v>
          </cell>
        </row>
        <row r="403">
          <cell r="G403">
            <v>-280</v>
          </cell>
        </row>
        <row r="404">
          <cell r="G404">
            <v>-380</v>
          </cell>
        </row>
        <row r="405">
          <cell r="G405">
            <v>-480</v>
          </cell>
        </row>
        <row r="406">
          <cell r="G406">
            <v>80</v>
          </cell>
        </row>
        <row r="407">
          <cell r="G407">
            <v>170</v>
          </cell>
        </row>
        <row r="408">
          <cell r="G408">
            <v>70</v>
          </cell>
        </row>
        <row r="409">
          <cell r="G409">
            <v>-30</v>
          </cell>
        </row>
        <row r="410">
          <cell r="G410">
            <v>-130</v>
          </cell>
        </row>
        <row r="411">
          <cell r="G411">
            <v>-230</v>
          </cell>
        </row>
        <row r="412">
          <cell r="G412">
            <v>-330</v>
          </cell>
        </row>
        <row r="413">
          <cell r="G413">
            <v>-430</v>
          </cell>
        </row>
        <row r="414">
          <cell r="G414">
            <v>-530</v>
          </cell>
        </row>
        <row r="415">
          <cell r="G415">
            <v>-630</v>
          </cell>
        </row>
        <row r="416">
          <cell r="G416">
            <v>-730</v>
          </cell>
        </row>
        <row r="417">
          <cell r="G417">
            <v>-830</v>
          </cell>
        </row>
        <row r="418">
          <cell r="G418">
            <v>-780</v>
          </cell>
        </row>
        <row r="419">
          <cell r="G419">
            <v>-880</v>
          </cell>
        </row>
        <row r="420">
          <cell r="G420">
            <v>-980</v>
          </cell>
        </row>
        <row r="421">
          <cell r="G421">
            <v>-770</v>
          </cell>
        </row>
        <row r="422">
          <cell r="G422">
            <v>-640</v>
          </cell>
        </row>
        <row r="423">
          <cell r="G423">
            <v>-740</v>
          </cell>
        </row>
        <row r="424">
          <cell r="G424">
            <v>-840</v>
          </cell>
        </row>
        <row r="425">
          <cell r="G425">
            <v>-720</v>
          </cell>
        </row>
        <row r="426">
          <cell r="G426">
            <v>-680</v>
          </cell>
        </row>
        <row r="427">
          <cell r="G427">
            <v>-780</v>
          </cell>
        </row>
        <row r="428">
          <cell r="G428">
            <v>-880</v>
          </cell>
        </row>
        <row r="429">
          <cell r="G429">
            <v>-980</v>
          </cell>
        </row>
        <row r="430">
          <cell r="G430">
            <v>-1080</v>
          </cell>
        </row>
        <row r="431">
          <cell r="G431">
            <v>-1180</v>
          </cell>
        </row>
        <row r="432">
          <cell r="G432">
            <v>-1280</v>
          </cell>
        </row>
        <row r="433">
          <cell r="G433">
            <v>-1380</v>
          </cell>
        </row>
        <row r="434">
          <cell r="G434">
            <v>-1480</v>
          </cell>
        </row>
        <row r="435">
          <cell r="G435">
            <v>-1360</v>
          </cell>
        </row>
        <row r="436">
          <cell r="G436">
            <v>-1460</v>
          </cell>
        </row>
        <row r="437">
          <cell r="G437">
            <v>-1340</v>
          </cell>
        </row>
        <row r="438">
          <cell r="G438">
            <v>-1280</v>
          </cell>
        </row>
        <row r="439">
          <cell r="G439">
            <v>-1380</v>
          </cell>
        </row>
        <row r="440">
          <cell r="G440">
            <v>-1480</v>
          </cell>
        </row>
        <row r="441">
          <cell r="G441">
            <v>-1580</v>
          </cell>
        </row>
        <row r="442">
          <cell r="G442">
            <v>-1680</v>
          </cell>
        </row>
        <row r="443">
          <cell r="G443">
            <v>-1780</v>
          </cell>
        </row>
        <row r="444">
          <cell r="G444">
            <v>-1880</v>
          </cell>
        </row>
        <row r="445">
          <cell r="G445">
            <v>-1980</v>
          </cell>
        </row>
        <row r="446">
          <cell r="G446">
            <v>-1860</v>
          </cell>
        </row>
        <row r="447">
          <cell r="G447">
            <v>-1960</v>
          </cell>
        </row>
        <row r="448">
          <cell r="G448">
            <v>-2060</v>
          </cell>
        </row>
        <row r="449">
          <cell r="G449">
            <v>-1250</v>
          </cell>
        </row>
        <row r="450">
          <cell r="G450">
            <v>-1080</v>
          </cell>
        </row>
        <row r="451">
          <cell r="G451">
            <v>-1180</v>
          </cell>
        </row>
        <row r="452">
          <cell r="G452">
            <v>-940</v>
          </cell>
        </row>
        <row r="453">
          <cell r="G453">
            <v>-1040</v>
          </cell>
        </row>
        <row r="454">
          <cell r="G454">
            <v>-1140</v>
          </cell>
        </row>
        <row r="455">
          <cell r="G455">
            <v>-1240</v>
          </cell>
        </row>
        <row r="456">
          <cell r="G456">
            <v>-1340</v>
          </cell>
        </row>
        <row r="457">
          <cell r="G457">
            <v>-1440</v>
          </cell>
        </row>
        <row r="458">
          <cell r="G458">
            <v>-1540</v>
          </cell>
        </row>
        <row r="459">
          <cell r="G459">
            <v>-1640</v>
          </cell>
        </row>
        <row r="460">
          <cell r="G460">
            <v>-1320</v>
          </cell>
        </row>
        <row r="461">
          <cell r="G461">
            <v>-1420</v>
          </cell>
        </row>
        <row r="462">
          <cell r="G462">
            <v>-1250</v>
          </cell>
        </row>
        <row r="463">
          <cell r="G463">
            <v>-1060</v>
          </cell>
        </row>
        <row r="464">
          <cell r="G464">
            <v>-1160</v>
          </cell>
        </row>
        <row r="465">
          <cell r="G465">
            <v>-1260</v>
          </cell>
        </row>
        <row r="466">
          <cell r="G466">
            <v>-1360</v>
          </cell>
        </row>
        <row r="467">
          <cell r="G467">
            <v>-1460</v>
          </cell>
        </row>
        <row r="468">
          <cell r="G468">
            <v>-1560</v>
          </cell>
        </row>
        <row r="469">
          <cell r="G469">
            <v>-1660</v>
          </cell>
        </row>
        <row r="470">
          <cell r="G470">
            <v>-1560</v>
          </cell>
        </row>
        <row r="471">
          <cell r="G471">
            <v>-1660</v>
          </cell>
        </row>
        <row r="472">
          <cell r="G472">
            <v>-1620</v>
          </cell>
        </row>
        <row r="473">
          <cell r="G473">
            <v>-1720</v>
          </cell>
        </row>
        <row r="474">
          <cell r="G474">
            <v>-1820</v>
          </cell>
        </row>
        <row r="475">
          <cell r="G475">
            <v>-1920</v>
          </cell>
        </row>
        <row r="476">
          <cell r="G476">
            <v>-2020</v>
          </cell>
        </row>
        <row r="477">
          <cell r="G477">
            <v>-2120</v>
          </cell>
        </row>
        <row r="478">
          <cell r="G478">
            <v>-2220</v>
          </cell>
        </row>
        <row r="479">
          <cell r="G479">
            <v>-2320</v>
          </cell>
        </row>
        <row r="480">
          <cell r="G480">
            <v>-2420</v>
          </cell>
        </row>
        <row r="481">
          <cell r="G481">
            <v>-2520</v>
          </cell>
        </row>
        <row r="482">
          <cell r="G482">
            <v>-2100</v>
          </cell>
        </row>
        <row r="483">
          <cell r="G483">
            <v>-2200</v>
          </cell>
        </row>
        <row r="484">
          <cell r="G484">
            <v>-2100</v>
          </cell>
        </row>
        <row r="485">
          <cell r="G485">
            <v>-2200</v>
          </cell>
        </row>
        <row r="486">
          <cell r="G486">
            <v>-2300</v>
          </cell>
        </row>
        <row r="487">
          <cell r="G487">
            <v>-2400</v>
          </cell>
        </row>
        <row r="488">
          <cell r="G488">
            <v>-2500</v>
          </cell>
        </row>
        <row r="489">
          <cell r="G489">
            <v>-1970</v>
          </cell>
        </row>
        <row r="490">
          <cell r="G490">
            <v>-2070</v>
          </cell>
        </row>
        <row r="491">
          <cell r="G491">
            <v>-1980</v>
          </cell>
        </row>
        <row r="492">
          <cell r="G492">
            <v>-1870</v>
          </cell>
        </row>
        <row r="493">
          <cell r="G493">
            <v>-1970</v>
          </cell>
        </row>
        <row r="494">
          <cell r="G494">
            <v>-2070</v>
          </cell>
        </row>
        <row r="495">
          <cell r="G495">
            <v>-1530</v>
          </cell>
        </row>
        <row r="496">
          <cell r="G496">
            <v>-1630</v>
          </cell>
        </row>
        <row r="497">
          <cell r="G497">
            <v>-1730</v>
          </cell>
        </row>
        <row r="498">
          <cell r="G498">
            <v>-1830</v>
          </cell>
        </row>
        <row r="499">
          <cell r="G499">
            <v>-1380</v>
          </cell>
        </row>
        <row r="500">
          <cell r="G500">
            <v>-1480</v>
          </cell>
        </row>
        <row r="501">
          <cell r="G501">
            <v>-1390</v>
          </cell>
        </row>
        <row r="502">
          <cell r="G502">
            <v>-1490</v>
          </cell>
        </row>
        <row r="503">
          <cell r="G503">
            <v>-1330</v>
          </cell>
        </row>
        <row r="504">
          <cell r="G504">
            <v>-1430</v>
          </cell>
        </row>
        <row r="505">
          <cell r="G505">
            <v>-1530</v>
          </cell>
        </row>
        <row r="506">
          <cell r="G506">
            <v>-910</v>
          </cell>
        </row>
        <row r="507">
          <cell r="G507">
            <v>-1010</v>
          </cell>
        </row>
        <row r="508">
          <cell r="G508">
            <v>-1110</v>
          </cell>
        </row>
        <row r="509">
          <cell r="G509">
            <v>-1210</v>
          </cell>
        </row>
        <row r="510">
          <cell r="G510">
            <v>-970</v>
          </cell>
        </row>
        <row r="511">
          <cell r="G511">
            <v>-1070</v>
          </cell>
        </row>
        <row r="512">
          <cell r="G512">
            <v>-1170</v>
          </cell>
        </row>
        <row r="513">
          <cell r="G513">
            <v>-1270</v>
          </cell>
        </row>
        <row r="514">
          <cell r="G514">
            <v>-1370</v>
          </cell>
        </row>
        <row r="515">
          <cell r="G515">
            <v>-1470</v>
          </cell>
        </row>
        <row r="516">
          <cell r="G516">
            <v>-1350</v>
          </cell>
        </row>
        <row r="517">
          <cell r="G517">
            <v>-1450</v>
          </cell>
        </row>
        <row r="518">
          <cell r="G518">
            <v>-1550</v>
          </cell>
        </row>
        <row r="519">
          <cell r="G519">
            <v>-1650</v>
          </cell>
        </row>
        <row r="520">
          <cell r="G520">
            <v>-1750</v>
          </cell>
        </row>
        <row r="521">
          <cell r="G521">
            <v>-1650</v>
          </cell>
        </row>
        <row r="522">
          <cell r="G522">
            <v>-1750</v>
          </cell>
        </row>
        <row r="523">
          <cell r="G523">
            <v>-1850</v>
          </cell>
        </row>
        <row r="524">
          <cell r="G524">
            <v>-1950</v>
          </cell>
        </row>
        <row r="525">
          <cell r="G525">
            <v>-2050</v>
          </cell>
        </row>
        <row r="526">
          <cell r="G526">
            <v>-2150</v>
          </cell>
        </row>
        <row r="527">
          <cell r="G527">
            <v>-1920</v>
          </cell>
        </row>
        <row r="528">
          <cell r="G528">
            <v>-2020</v>
          </cell>
        </row>
        <row r="529">
          <cell r="G529">
            <v>-1900</v>
          </cell>
        </row>
        <row r="530">
          <cell r="G530">
            <v>-2000</v>
          </cell>
        </row>
        <row r="531">
          <cell r="G531">
            <v>-2100</v>
          </cell>
        </row>
        <row r="532">
          <cell r="G532">
            <v>-2200</v>
          </cell>
        </row>
        <row r="533">
          <cell r="G533">
            <v>-2300</v>
          </cell>
        </row>
        <row r="534">
          <cell r="G534">
            <v>-2400</v>
          </cell>
        </row>
        <row r="535">
          <cell r="G535">
            <v>-2500</v>
          </cell>
        </row>
        <row r="536">
          <cell r="G536">
            <v>-2600</v>
          </cell>
        </row>
        <row r="537">
          <cell r="G537">
            <v>-2700</v>
          </cell>
        </row>
        <row r="538">
          <cell r="G538">
            <v>-2560</v>
          </cell>
        </row>
        <row r="539">
          <cell r="G539">
            <v>-2260</v>
          </cell>
        </row>
        <row r="540">
          <cell r="G540">
            <v>-2360</v>
          </cell>
        </row>
        <row r="541">
          <cell r="G541">
            <v>-2460</v>
          </cell>
        </row>
        <row r="542">
          <cell r="G542">
            <v>-2560</v>
          </cell>
        </row>
        <row r="543">
          <cell r="G543">
            <v>-2480</v>
          </cell>
        </row>
        <row r="544">
          <cell r="G544">
            <v>-2580</v>
          </cell>
        </row>
        <row r="545">
          <cell r="G545">
            <v>-2680</v>
          </cell>
        </row>
        <row r="546">
          <cell r="G546">
            <v>-2780</v>
          </cell>
        </row>
        <row r="547">
          <cell r="G547">
            <v>-2880</v>
          </cell>
        </row>
        <row r="548">
          <cell r="G548">
            <v>-2980</v>
          </cell>
        </row>
        <row r="549">
          <cell r="G549">
            <v>-3080</v>
          </cell>
        </row>
        <row r="550">
          <cell r="G550">
            <v>-3180</v>
          </cell>
        </row>
        <row r="551">
          <cell r="G551">
            <v>-3280</v>
          </cell>
        </row>
        <row r="552">
          <cell r="G552">
            <v>-3380</v>
          </cell>
        </row>
        <row r="553">
          <cell r="G553">
            <v>-3090</v>
          </cell>
        </row>
        <row r="554">
          <cell r="G554">
            <v>-3190</v>
          </cell>
        </row>
        <row r="555">
          <cell r="G555">
            <v>-2880</v>
          </cell>
        </row>
        <row r="556">
          <cell r="G556">
            <v>-2980</v>
          </cell>
        </row>
        <row r="557">
          <cell r="G557">
            <v>-2830</v>
          </cell>
        </row>
        <row r="558">
          <cell r="G558">
            <v>-2930</v>
          </cell>
        </row>
        <row r="559">
          <cell r="G559">
            <v>-3030</v>
          </cell>
        </row>
        <row r="560">
          <cell r="G560">
            <v>-3130</v>
          </cell>
        </row>
        <row r="561">
          <cell r="G561">
            <v>-3230</v>
          </cell>
        </row>
        <row r="562">
          <cell r="G562">
            <v>-3140</v>
          </cell>
        </row>
        <row r="563">
          <cell r="G563">
            <v>-3240</v>
          </cell>
        </row>
        <row r="564">
          <cell r="G564">
            <v>-3340</v>
          </cell>
        </row>
        <row r="565">
          <cell r="G565">
            <v>-3440</v>
          </cell>
        </row>
        <row r="566">
          <cell r="G566">
            <v>-3540</v>
          </cell>
        </row>
        <row r="567">
          <cell r="G567">
            <v>-3640</v>
          </cell>
        </row>
        <row r="568">
          <cell r="G568">
            <v>-3740</v>
          </cell>
        </row>
        <row r="569">
          <cell r="G569">
            <v>-3540</v>
          </cell>
        </row>
        <row r="570">
          <cell r="G570">
            <v>-3450</v>
          </cell>
        </row>
        <row r="571">
          <cell r="G571">
            <v>-3550</v>
          </cell>
        </row>
        <row r="572">
          <cell r="G572">
            <v>-3650</v>
          </cell>
        </row>
        <row r="573">
          <cell r="G573">
            <v>-3460</v>
          </cell>
        </row>
        <row r="574">
          <cell r="G574">
            <v>-3560</v>
          </cell>
        </row>
        <row r="575">
          <cell r="G575">
            <v>-3660</v>
          </cell>
        </row>
        <row r="576">
          <cell r="G576">
            <v>-3760</v>
          </cell>
        </row>
        <row r="577">
          <cell r="G577">
            <v>-3860</v>
          </cell>
        </row>
        <row r="578">
          <cell r="G578">
            <v>-3740</v>
          </cell>
        </row>
        <row r="579">
          <cell r="G579">
            <v>-3840</v>
          </cell>
        </row>
        <row r="580">
          <cell r="G580">
            <v>-3940</v>
          </cell>
        </row>
        <row r="581">
          <cell r="G581">
            <v>-4040</v>
          </cell>
        </row>
        <row r="582">
          <cell r="G582">
            <v>-4140</v>
          </cell>
        </row>
        <row r="583">
          <cell r="G583">
            <v>-3790</v>
          </cell>
        </row>
        <row r="584">
          <cell r="G584">
            <v>-3590</v>
          </cell>
        </row>
        <row r="585">
          <cell r="G585">
            <v>-3040</v>
          </cell>
        </row>
        <row r="586">
          <cell r="G586">
            <v>-3140</v>
          </cell>
        </row>
        <row r="587">
          <cell r="G587">
            <v>-3240</v>
          </cell>
        </row>
        <row r="588">
          <cell r="G588">
            <v>-3340</v>
          </cell>
        </row>
        <row r="589">
          <cell r="G589">
            <v>-3170</v>
          </cell>
        </row>
        <row r="590">
          <cell r="G590">
            <v>-2900</v>
          </cell>
        </row>
        <row r="591">
          <cell r="G591">
            <v>-2800</v>
          </cell>
        </row>
        <row r="592">
          <cell r="G592">
            <v>-2640</v>
          </cell>
        </row>
        <row r="593">
          <cell r="G593">
            <v>-2560</v>
          </cell>
        </row>
        <row r="594">
          <cell r="G594">
            <v>-2660</v>
          </cell>
        </row>
        <row r="595">
          <cell r="G595">
            <v>-2760</v>
          </cell>
        </row>
        <row r="596">
          <cell r="G596">
            <v>-2860</v>
          </cell>
        </row>
        <row r="597">
          <cell r="G597">
            <v>-2960</v>
          </cell>
        </row>
        <row r="598">
          <cell r="G598">
            <v>-2830</v>
          </cell>
        </row>
        <row r="599">
          <cell r="G599">
            <v>-2630</v>
          </cell>
        </row>
        <row r="600">
          <cell r="G600">
            <v>-2730</v>
          </cell>
        </row>
        <row r="601">
          <cell r="G601">
            <v>-2830</v>
          </cell>
        </row>
        <row r="602">
          <cell r="G602">
            <v>-2930</v>
          </cell>
        </row>
        <row r="603">
          <cell r="G603">
            <v>-3030</v>
          </cell>
        </row>
        <row r="604">
          <cell r="G604">
            <v>-3130</v>
          </cell>
        </row>
        <row r="605">
          <cell r="G605">
            <v>-3230</v>
          </cell>
        </row>
        <row r="606">
          <cell r="G606">
            <v>-3100</v>
          </cell>
        </row>
        <row r="607">
          <cell r="G607">
            <v>-3200</v>
          </cell>
        </row>
        <row r="608">
          <cell r="G608">
            <v>-3300</v>
          </cell>
        </row>
        <row r="609">
          <cell r="G609">
            <v>-3400</v>
          </cell>
        </row>
        <row r="610">
          <cell r="G610">
            <v>-3500</v>
          </cell>
        </row>
        <row r="611">
          <cell r="G611">
            <v>-3240</v>
          </cell>
        </row>
        <row r="612">
          <cell r="G612">
            <v>-3060</v>
          </cell>
        </row>
        <row r="613">
          <cell r="G613">
            <v>-3160</v>
          </cell>
        </row>
        <row r="614">
          <cell r="G614">
            <v>-3260</v>
          </cell>
        </row>
        <row r="615">
          <cell r="G615">
            <v>-2710</v>
          </cell>
        </row>
        <row r="616">
          <cell r="G616">
            <v>-2810</v>
          </cell>
        </row>
        <row r="617">
          <cell r="G617">
            <v>-2910</v>
          </cell>
        </row>
        <row r="618">
          <cell r="G618">
            <v>-3010</v>
          </cell>
        </row>
        <row r="619">
          <cell r="G619">
            <v>-3110</v>
          </cell>
        </row>
        <row r="620">
          <cell r="G620">
            <v>-3210</v>
          </cell>
        </row>
        <row r="621">
          <cell r="G621">
            <v>-3310</v>
          </cell>
        </row>
        <row r="622">
          <cell r="G622">
            <v>-3110</v>
          </cell>
        </row>
        <row r="623">
          <cell r="G623">
            <v>-3210</v>
          </cell>
        </row>
        <row r="624">
          <cell r="G624">
            <v>-3310</v>
          </cell>
        </row>
        <row r="625">
          <cell r="G625">
            <v>-3410</v>
          </cell>
        </row>
        <row r="626">
          <cell r="G626">
            <v>-3300</v>
          </cell>
        </row>
        <row r="627">
          <cell r="G627">
            <v>-3400</v>
          </cell>
        </row>
        <row r="628">
          <cell r="G628">
            <v>-2960</v>
          </cell>
        </row>
        <row r="629">
          <cell r="G629">
            <v>-3060</v>
          </cell>
        </row>
        <row r="630">
          <cell r="G630">
            <v>-2980</v>
          </cell>
        </row>
        <row r="631">
          <cell r="G631">
            <v>-3080</v>
          </cell>
        </row>
        <row r="632">
          <cell r="G632">
            <v>-2820</v>
          </cell>
        </row>
        <row r="633">
          <cell r="G633">
            <v>-2600</v>
          </cell>
        </row>
        <row r="634">
          <cell r="G634">
            <v>-2550</v>
          </cell>
        </row>
        <row r="635">
          <cell r="G635">
            <v>-2650</v>
          </cell>
        </row>
        <row r="636">
          <cell r="G636">
            <v>-2750</v>
          </cell>
        </row>
        <row r="637">
          <cell r="G637">
            <v>-2630</v>
          </cell>
        </row>
        <row r="638">
          <cell r="G638">
            <v>-2410</v>
          </cell>
        </row>
        <row r="639">
          <cell r="G639">
            <v>-2510</v>
          </cell>
        </row>
        <row r="640">
          <cell r="G640">
            <v>-2610</v>
          </cell>
        </row>
        <row r="641">
          <cell r="G641">
            <v>-2710</v>
          </cell>
        </row>
        <row r="642">
          <cell r="G642">
            <v>-2810</v>
          </cell>
        </row>
        <row r="643">
          <cell r="G643">
            <v>-2910</v>
          </cell>
        </row>
        <row r="644">
          <cell r="G644">
            <v>-3010</v>
          </cell>
        </row>
        <row r="645">
          <cell r="G645">
            <v>-3110</v>
          </cell>
        </row>
        <row r="646">
          <cell r="G646">
            <v>-3210</v>
          </cell>
        </row>
        <row r="647">
          <cell r="G647">
            <v>-3310</v>
          </cell>
        </row>
        <row r="648">
          <cell r="G648">
            <v>-3410</v>
          </cell>
        </row>
        <row r="649">
          <cell r="G649">
            <v>-3510</v>
          </cell>
        </row>
        <row r="650">
          <cell r="G650">
            <v>-3610</v>
          </cell>
        </row>
        <row r="651">
          <cell r="G651">
            <v>-3270</v>
          </cell>
        </row>
        <row r="652">
          <cell r="G652">
            <v>-3370</v>
          </cell>
        </row>
        <row r="653">
          <cell r="G653">
            <v>-3470</v>
          </cell>
        </row>
        <row r="654">
          <cell r="G654">
            <v>-3570</v>
          </cell>
        </row>
        <row r="655">
          <cell r="G655">
            <v>-3670</v>
          </cell>
        </row>
        <row r="656">
          <cell r="G656">
            <v>-3770</v>
          </cell>
        </row>
        <row r="657">
          <cell r="G657">
            <v>-3870</v>
          </cell>
        </row>
        <row r="658">
          <cell r="G658">
            <v>-3970</v>
          </cell>
        </row>
        <row r="659">
          <cell r="G659">
            <v>-4070</v>
          </cell>
        </row>
        <row r="660">
          <cell r="G660">
            <v>-4170</v>
          </cell>
        </row>
        <row r="661">
          <cell r="G661">
            <v>-4270</v>
          </cell>
        </row>
        <row r="662">
          <cell r="G662">
            <v>-4010</v>
          </cell>
        </row>
        <row r="663">
          <cell r="G663">
            <v>-3960</v>
          </cell>
        </row>
        <row r="664">
          <cell r="G664">
            <v>-4060</v>
          </cell>
        </row>
        <row r="665">
          <cell r="G665">
            <v>-4160</v>
          </cell>
        </row>
        <row r="666">
          <cell r="G666">
            <v>-4040</v>
          </cell>
        </row>
        <row r="667">
          <cell r="G667">
            <v>-4140</v>
          </cell>
        </row>
        <row r="668">
          <cell r="G668">
            <v>-4240</v>
          </cell>
        </row>
        <row r="669">
          <cell r="G669">
            <v>-3580</v>
          </cell>
        </row>
        <row r="670">
          <cell r="G670">
            <v>-3680</v>
          </cell>
        </row>
        <row r="671">
          <cell r="G671">
            <v>-3780</v>
          </cell>
        </row>
        <row r="672">
          <cell r="G672">
            <v>-3880</v>
          </cell>
        </row>
        <row r="673">
          <cell r="G673">
            <v>-3630</v>
          </cell>
        </row>
        <row r="674">
          <cell r="G674">
            <v>-3730</v>
          </cell>
        </row>
        <row r="675">
          <cell r="G675">
            <v>-3830</v>
          </cell>
        </row>
        <row r="676">
          <cell r="G676">
            <v>-3930</v>
          </cell>
        </row>
        <row r="677">
          <cell r="G677">
            <v>-4030</v>
          </cell>
        </row>
        <row r="678">
          <cell r="G678">
            <v>-4130</v>
          </cell>
        </row>
        <row r="679">
          <cell r="G679">
            <v>-4230</v>
          </cell>
        </row>
        <row r="680">
          <cell r="G680">
            <v>-4330</v>
          </cell>
        </row>
        <row r="681">
          <cell r="G681">
            <v>-4430</v>
          </cell>
        </row>
        <row r="682">
          <cell r="G682">
            <v>-4290</v>
          </cell>
        </row>
        <row r="683">
          <cell r="G683">
            <v>-4230</v>
          </cell>
        </row>
        <row r="684">
          <cell r="G684">
            <v>-4330</v>
          </cell>
        </row>
        <row r="685">
          <cell r="G685">
            <v>-4100</v>
          </cell>
        </row>
        <row r="686">
          <cell r="G686">
            <v>-4200</v>
          </cell>
        </row>
        <row r="687">
          <cell r="G687">
            <v>-4150</v>
          </cell>
        </row>
        <row r="688">
          <cell r="G688">
            <v>-4250</v>
          </cell>
        </row>
        <row r="689">
          <cell r="G689">
            <v>-4350</v>
          </cell>
        </row>
        <row r="690">
          <cell r="G690">
            <v>-4450</v>
          </cell>
        </row>
        <row r="691">
          <cell r="G691">
            <v>-4550</v>
          </cell>
        </row>
        <row r="692">
          <cell r="G692">
            <v>-4650</v>
          </cell>
        </row>
        <row r="693">
          <cell r="G693">
            <v>-4750</v>
          </cell>
        </row>
        <row r="694">
          <cell r="G694">
            <v>-4850</v>
          </cell>
        </row>
        <row r="695">
          <cell r="G695">
            <v>-4950</v>
          </cell>
        </row>
        <row r="696">
          <cell r="G696">
            <v>-5050</v>
          </cell>
        </row>
        <row r="697">
          <cell r="G697">
            <v>-5150</v>
          </cell>
        </row>
        <row r="698">
          <cell r="G698">
            <v>-5250</v>
          </cell>
        </row>
        <row r="699">
          <cell r="G699">
            <v>-5350</v>
          </cell>
        </row>
        <row r="700">
          <cell r="G700">
            <v>-5250</v>
          </cell>
        </row>
        <row r="701">
          <cell r="G701">
            <v>-5350</v>
          </cell>
        </row>
        <row r="702">
          <cell r="G702">
            <v>-5450</v>
          </cell>
        </row>
        <row r="703">
          <cell r="G703">
            <v>-5350</v>
          </cell>
        </row>
        <row r="704">
          <cell r="G704">
            <v>-5450</v>
          </cell>
        </row>
        <row r="705">
          <cell r="G705">
            <v>-5550</v>
          </cell>
        </row>
        <row r="706">
          <cell r="G706">
            <v>-5650</v>
          </cell>
        </row>
        <row r="707">
          <cell r="G707">
            <v>-5540</v>
          </cell>
        </row>
        <row r="708">
          <cell r="G708">
            <v>-5640</v>
          </cell>
        </row>
        <row r="709">
          <cell r="G709">
            <v>-5740</v>
          </cell>
        </row>
        <row r="710">
          <cell r="G710">
            <v>-5840</v>
          </cell>
        </row>
        <row r="711">
          <cell r="G711">
            <v>-5940</v>
          </cell>
        </row>
        <row r="712">
          <cell r="G712">
            <v>-6040</v>
          </cell>
        </row>
        <row r="713">
          <cell r="G713">
            <v>-6140</v>
          </cell>
        </row>
        <row r="714">
          <cell r="G714">
            <v>-6110</v>
          </cell>
        </row>
        <row r="715">
          <cell r="G715">
            <v>-6210</v>
          </cell>
        </row>
        <row r="716">
          <cell r="G716">
            <v>-6310</v>
          </cell>
        </row>
        <row r="717">
          <cell r="G717">
            <v>-6410</v>
          </cell>
        </row>
        <row r="718">
          <cell r="G718">
            <v>-6510</v>
          </cell>
        </row>
        <row r="719">
          <cell r="G719">
            <v>-6610</v>
          </cell>
        </row>
        <row r="720">
          <cell r="G720">
            <v>-6510</v>
          </cell>
        </row>
        <row r="721">
          <cell r="G721">
            <v>-6610</v>
          </cell>
        </row>
        <row r="722">
          <cell r="G722">
            <v>-6710</v>
          </cell>
        </row>
        <row r="723">
          <cell r="G723">
            <v>-6810</v>
          </cell>
        </row>
        <row r="724">
          <cell r="G724">
            <v>-6910</v>
          </cell>
        </row>
        <row r="725">
          <cell r="G725">
            <v>-7010</v>
          </cell>
        </row>
        <row r="726">
          <cell r="G726">
            <v>-6750</v>
          </cell>
        </row>
        <row r="727">
          <cell r="G727">
            <v>-6850</v>
          </cell>
        </row>
        <row r="728">
          <cell r="G728">
            <v>-6950</v>
          </cell>
        </row>
        <row r="729">
          <cell r="G729">
            <v>-6760</v>
          </cell>
        </row>
        <row r="730">
          <cell r="G730">
            <v>-6860</v>
          </cell>
        </row>
        <row r="731">
          <cell r="G731">
            <v>-6960</v>
          </cell>
        </row>
        <row r="732">
          <cell r="G732">
            <v>-7060</v>
          </cell>
        </row>
        <row r="733">
          <cell r="G733">
            <v>-7160</v>
          </cell>
        </row>
        <row r="734">
          <cell r="G734">
            <v>-7260</v>
          </cell>
        </row>
        <row r="735">
          <cell r="G735">
            <v>-7360</v>
          </cell>
        </row>
        <row r="736">
          <cell r="G736">
            <v>-7460</v>
          </cell>
        </row>
        <row r="737">
          <cell r="G737">
            <v>-7560</v>
          </cell>
        </row>
        <row r="738">
          <cell r="G738">
            <v>-7660</v>
          </cell>
        </row>
        <row r="739">
          <cell r="G739">
            <v>-7760</v>
          </cell>
        </row>
        <row r="740">
          <cell r="G740">
            <v>-7860</v>
          </cell>
        </row>
        <row r="741">
          <cell r="G741">
            <v>-7960</v>
          </cell>
        </row>
        <row r="742">
          <cell r="G742">
            <v>-6580</v>
          </cell>
        </row>
        <row r="743">
          <cell r="G743">
            <v>-6460</v>
          </cell>
        </row>
        <row r="744">
          <cell r="G744">
            <v>-6560</v>
          </cell>
        </row>
        <row r="745">
          <cell r="G745">
            <v>-6660</v>
          </cell>
        </row>
        <row r="746">
          <cell r="G746">
            <v>-6760</v>
          </cell>
        </row>
        <row r="747">
          <cell r="G747">
            <v>-6860</v>
          </cell>
        </row>
        <row r="748">
          <cell r="G748">
            <v>-6960</v>
          </cell>
        </row>
        <row r="749">
          <cell r="G749">
            <v>-7060</v>
          </cell>
        </row>
        <row r="750">
          <cell r="G750">
            <v>-7160</v>
          </cell>
        </row>
        <row r="751">
          <cell r="G751">
            <v>-7260</v>
          </cell>
        </row>
        <row r="752">
          <cell r="G752">
            <v>-7360</v>
          </cell>
        </row>
        <row r="753">
          <cell r="G753">
            <v>-7460</v>
          </cell>
        </row>
        <row r="754">
          <cell r="G754">
            <v>-7330</v>
          </cell>
        </row>
        <row r="755">
          <cell r="G755">
            <v>-7280</v>
          </cell>
        </row>
        <row r="756">
          <cell r="G756">
            <v>-7380</v>
          </cell>
        </row>
        <row r="757">
          <cell r="G757">
            <v>-7480</v>
          </cell>
        </row>
        <row r="758">
          <cell r="G758">
            <v>-7310</v>
          </cell>
        </row>
        <row r="759">
          <cell r="G759">
            <v>-7410</v>
          </cell>
        </row>
        <row r="760">
          <cell r="G760">
            <v>-7510</v>
          </cell>
        </row>
        <row r="761">
          <cell r="G761">
            <v>-7610</v>
          </cell>
        </row>
        <row r="762">
          <cell r="G762">
            <v>-7710</v>
          </cell>
        </row>
        <row r="763">
          <cell r="G763">
            <v>-7810</v>
          </cell>
        </row>
        <row r="764">
          <cell r="G764">
            <v>-7910</v>
          </cell>
        </row>
        <row r="765">
          <cell r="G765">
            <v>-7740</v>
          </cell>
        </row>
        <row r="766">
          <cell r="G766">
            <v>-7840</v>
          </cell>
        </row>
        <row r="767">
          <cell r="G767">
            <v>-7190</v>
          </cell>
        </row>
        <row r="768">
          <cell r="G768">
            <v>-7290</v>
          </cell>
        </row>
        <row r="769">
          <cell r="G769">
            <v>-7130</v>
          </cell>
        </row>
        <row r="770">
          <cell r="G770">
            <v>-7230</v>
          </cell>
        </row>
        <row r="771">
          <cell r="G771">
            <v>-6720</v>
          </cell>
        </row>
        <row r="772">
          <cell r="G772">
            <v>-6820</v>
          </cell>
        </row>
        <row r="773">
          <cell r="G773">
            <v>-6720</v>
          </cell>
        </row>
        <row r="774">
          <cell r="G774">
            <v>-6820</v>
          </cell>
        </row>
        <row r="775">
          <cell r="G775">
            <v>-6740</v>
          </cell>
        </row>
        <row r="776">
          <cell r="G776">
            <v>-6700</v>
          </cell>
        </row>
        <row r="777">
          <cell r="G777">
            <v>-6800</v>
          </cell>
        </row>
        <row r="778">
          <cell r="G778">
            <v>-6900</v>
          </cell>
        </row>
        <row r="779">
          <cell r="G779">
            <v>-6760</v>
          </cell>
        </row>
        <row r="780">
          <cell r="G780">
            <v>-6860</v>
          </cell>
        </row>
        <row r="781">
          <cell r="G781">
            <v>-6960</v>
          </cell>
        </row>
        <row r="782">
          <cell r="G782">
            <v>-7060</v>
          </cell>
        </row>
        <row r="783">
          <cell r="G783">
            <v>-7160</v>
          </cell>
        </row>
        <row r="784">
          <cell r="G784">
            <v>-7260</v>
          </cell>
        </row>
        <row r="785">
          <cell r="G785">
            <v>-7360</v>
          </cell>
        </row>
        <row r="786">
          <cell r="G786">
            <v>-7120</v>
          </cell>
        </row>
        <row r="787">
          <cell r="G787">
            <v>-6870</v>
          </cell>
        </row>
        <row r="788">
          <cell r="G788">
            <v>-6790</v>
          </cell>
        </row>
        <row r="789">
          <cell r="G789">
            <v>-6580</v>
          </cell>
        </row>
        <row r="790">
          <cell r="G790">
            <v>-6680</v>
          </cell>
        </row>
        <row r="791">
          <cell r="G791">
            <v>-6530</v>
          </cell>
        </row>
        <row r="792">
          <cell r="G792">
            <v>-6630</v>
          </cell>
        </row>
        <row r="793">
          <cell r="G793">
            <v>-6280</v>
          </cell>
        </row>
        <row r="794">
          <cell r="G794">
            <v>-6380</v>
          </cell>
        </row>
        <row r="795">
          <cell r="G795">
            <v>-6480</v>
          </cell>
        </row>
        <row r="796">
          <cell r="G796">
            <v>-6580</v>
          </cell>
        </row>
        <row r="797">
          <cell r="G797">
            <v>-6680</v>
          </cell>
        </row>
        <row r="798">
          <cell r="G798">
            <v>-6780</v>
          </cell>
        </row>
        <row r="799">
          <cell r="G799">
            <v>-6880</v>
          </cell>
        </row>
        <row r="800">
          <cell r="G800">
            <v>-6980</v>
          </cell>
        </row>
        <row r="801">
          <cell r="G801">
            <v>-6900</v>
          </cell>
        </row>
        <row r="802">
          <cell r="G802">
            <v>-7000</v>
          </cell>
        </row>
        <row r="803">
          <cell r="G803">
            <v>-6840</v>
          </cell>
        </row>
        <row r="804">
          <cell r="G804">
            <v>-6940</v>
          </cell>
        </row>
        <row r="805">
          <cell r="G805">
            <v>-7040</v>
          </cell>
        </row>
        <row r="806">
          <cell r="G806">
            <v>-7140</v>
          </cell>
        </row>
        <row r="807">
          <cell r="G807">
            <v>-7240</v>
          </cell>
        </row>
        <row r="808">
          <cell r="G808">
            <v>-4960</v>
          </cell>
        </row>
        <row r="809">
          <cell r="G809">
            <v>-4890</v>
          </cell>
        </row>
        <row r="810">
          <cell r="G810">
            <v>-4990</v>
          </cell>
        </row>
        <row r="811">
          <cell r="G811">
            <v>-5090</v>
          </cell>
        </row>
        <row r="812">
          <cell r="G812">
            <v>-4970</v>
          </cell>
        </row>
        <row r="813">
          <cell r="G813">
            <v>-5070</v>
          </cell>
        </row>
        <row r="814">
          <cell r="G814">
            <v>-5170</v>
          </cell>
        </row>
        <row r="815">
          <cell r="G815">
            <v>-5270</v>
          </cell>
        </row>
        <row r="816">
          <cell r="G816">
            <v>-5370</v>
          </cell>
        </row>
        <row r="817">
          <cell r="G817">
            <v>-5470</v>
          </cell>
        </row>
        <row r="818">
          <cell r="G818">
            <v>-5360</v>
          </cell>
        </row>
        <row r="819">
          <cell r="G819">
            <v>-5460</v>
          </cell>
        </row>
        <row r="820">
          <cell r="G820">
            <v>-5560</v>
          </cell>
        </row>
        <row r="821">
          <cell r="G821">
            <v>-5380</v>
          </cell>
        </row>
        <row r="822">
          <cell r="G822">
            <v>-5480</v>
          </cell>
        </row>
        <row r="823">
          <cell r="G823">
            <v>-5580</v>
          </cell>
        </row>
        <row r="824">
          <cell r="G824">
            <v>-5680</v>
          </cell>
        </row>
        <row r="825">
          <cell r="G825">
            <v>-5780</v>
          </cell>
        </row>
        <row r="826">
          <cell r="G826">
            <v>-5880</v>
          </cell>
        </row>
        <row r="827">
          <cell r="G827">
            <v>-5980</v>
          </cell>
        </row>
        <row r="828">
          <cell r="G828">
            <v>-6080</v>
          </cell>
        </row>
        <row r="829">
          <cell r="G829">
            <v>-6180</v>
          </cell>
        </row>
        <row r="830">
          <cell r="G830">
            <v>-6280</v>
          </cell>
        </row>
        <row r="831">
          <cell r="G831">
            <v>-6380</v>
          </cell>
        </row>
        <row r="832">
          <cell r="G832">
            <v>-6480</v>
          </cell>
        </row>
        <row r="833">
          <cell r="G833">
            <v>-6060</v>
          </cell>
        </row>
        <row r="834">
          <cell r="G834">
            <v>-6160</v>
          </cell>
        </row>
        <row r="835">
          <cell r="G835">
            <v>-6260</v>
          </cell>
        </row>
        <row r="836">
          <cell r="G836">
            <v>-6360</v>
          </cell>
        </row>
        <row r="837">
          <cell r="G837">
            <v>-6460</v>
          </cell>
        </row>
        <row r="838">
          <cell r="G838">
            <v>-6080</v>
          </cell>
        </row>
        <row r="839">
          <cell r="G839">
            <v>-6180</v>
          </cell>
        </row>
        <row r="840">
          <cell r="G840">
            <v>-6280</v>
          </cell>
        </row>
        <row r="841">
          <cell r="G841">
            <v>-6380</v>
          </cell>
        </row>
        <row r="842">
          <cell r="G842">
            <v>-6480</v>
          </cell>
        </row>
        <row r="843">
          <cell r="G843">
            <v>-6580</v>
          </cell>
        </row>
        <row r="844">
          <cell r="G844">
            <v>-6470</v>
          </cell>
        </row>
        <row r="845">
          <cell r="G845">
            <v>-6230</v>
          </cell>
        </row>
        <row r="846">
          <cell r="G846">
            <v>-6330</v>
          </cell>
        </row>
        <row r="847">
          <cell r="G847">
            <v>-6430</v>
          </cell>
        </row>
        <row r="848">
          <cell r="G848">
            <v>-6530</v>
          </cell>
        </row>
        <row r="849">
          <cell r="G849">
            <v>-6390</v>
          </cell>
        </row>
        <row r="850">
          <cell r="G850">
            <v>-6490</v>
          </cell>
        </row>
        <row r="851">
          <cell r="G851">
            <v>-6590</v>
          </cell>
        </row>
        <row r="852">
          <cell r="G852">
            <v>-6690</v>
          </cell>
        </row>
        <row r="853">
          <cell r="G853">
            <v>-6790</v>
          </cell>
        </row>
        <row r="854">
          <cell r="G854">
            <v>-6890</v>
          </cell>
        </row>
        <row r="855">
          <cell r="G855">
            <v>-6990</v>
          </cell>
        </row>
        <row r="856">
          <cell r="G856">
            <v>-7090</v>
          </cell>
        </row>
        <row r="857">
          <cell r="G857">
            <v>-7190</v>
          </cell>
        </row>
        <row r="858">
          <cell r="G858">
            <v>-7290</v>
          </cell>
        </row>
        <row r="859">
          <cell r="G859">
            <v>-7390</v>
          </cell>
        </row>
        <row r="860">
          <cell r="G860">
            <v>-7250</v>
          </cell>
        </row>
        <row r="861">
          <cell r="G861">
            <v>-7350</v>
          </cell>
        </row>
        <row r="862">
          <cell r="G862">
            <v>-7450</v>
          </cell>
        </row>
        <row r="863">
          <cell r="G863">
            <v>-7550</v>
          </cell>
        </row>
        <row r="864">
          <cell r="G864">
            <v>-7650</v>
          </cell>
        </row>
        <row r="865">
          <cell r="G865">
            <v>-7400</v>
          </cell>
        </row>
        <row r="866">
          <cell r="G866">
            <v>-7500</v>
          </cell>
        </row>
        <row r="867">
          <cell r="G867">
            <v>-7600</v>
          </cell>
        </row>
        <row r="868">
          <cell r="G868">
            <v>-7700</v>
          </cell>
        </row>
        <row r="869">
          <cell r="G869">
            <v>-7800</v>
          </cell>
        </row>
        <row r="870">
          <cell r="G870">
            <v>-7520</v>
          </cell>
        </row>
        <row r="871">
          <cell r="G871">
            <v>-7620</v>
          </cell>
        </row>
        <row r="872">
          <cell r="G872">
            <v>-7720</v>
          </cell>
        </row>
        <row r="873">
          <cell r="G873">
            <v>-7820</v>
          </cell>
        </row>
        <row r="874">
          <cell r="G874">
            <v>-7920</v>
          </cell>
        </row>
        <row r="875">
          <cell r="G875">
            <v>-8020</v>
          </cell>
        </row>
        <row r="876">
          <cell r="G876">
            <v>-7900</v>
          </cell>
        </row>
        <row r="877">
          <cell r="G877">
            <v>-8000</v>
          </cell>
        </row>
        <row r="878">
          <cell r="G878">
            <v>-8100</v>
          </cell>
        </row>
        <row r="879">
          <cell r="G879">
            <v>-8200</v>
          </cell>
        </row>
        <row r="880">
          <cell r="G880">
            <v>-8070</v>
          </cell>
        </row>
        <row r="881">
          <cell r="G881">
            <v>-8170</v>
          </cell>
        </row>
        <row r="882">
          <cell r="G882">
            <v>-8270</v>
          </cell>
        </row>
        <row r="883">
          <cell r="G883">
            <v>-8370</v>
          </cell>
        </row>
        <row r="884">
          <cell r="G884">
            <v>-8470</v>
          </cell>
        </row>
        <row r="885">
          <cell r="G885">
            <v>-8570</v>
          </cell>
        </row>
        <row r="886">
          <cell r="G886">
            <v>-8480</v>
          </cell>
        </row>
        <row r="887">
          <cell r="G887">
            <v>-8580</v>
          </cell>
        </row>
        <row r="888">
          <cell r="G888">
            <v>-8680</v>
          </cell>
        </row>
        <row r="889">
          <cell r="G889">
            <v>-8780</v>
          </cell>
        </row>
        <row r="890">
          <cell r="G890">
            <v>-8680</v>
          </cell>
        </row>
        <row r="891">
          <cell r="G891">
            <v>-8780</v>
          </cell>
        </row>
        <row r="892">
          <cell r="G892">
            <v>-8880</v>
          </cell>
        </row>
        <row r="893">
          <cell r="G893">
            <v>-8980</v>
          </cell>
        </row>
        <row r="894">
          <cell r="G894">
            <v>-8760</v>
          </cell>
        </row>
        <row r="895">
          <cell r="G895">
            <v>-8860</v>
          </cell>
        </row>
        <row r="896">
          <cell r="G896">
            <v>-8960</v>
          </cell>
        </row>
        <row r="897">
          <cell r="G897">
            <v>-9060</v>
          </cell>
        </row>
        <row r="898">
          <cell r="G898">
            <v>-8920</v>
          </cell>
        </row>
        <row r="899">
          <cell r="G899">
            <v>-9020</v>
          </cell>
        </row>
        <row r="900">
          <cell r="G900">
            <v>-9120</v>
          </cell>
        </row>
        <row r="901">
          <cell r="G901">
            <v>-9220</v>
          </cell>
        </row>
        <row r="902">
          <cell r="G902">
            <v>-9320</v>
          </cell>
        </row>
        <row r="903">
          <cell r="G903">
            <v>-9420</v>
          </cell>
        </row>
        <row r="904">
          <cell r="G904">
            <v>-9520</v>
          </cell>
        </row>
        <row r="905">
          <cell r="G905">
            <v>-9620</v>
          </cell>
        </row>
        <row r="906">
          <cell r="G906">
            <v>-9410</v>
          </cell>
        </row>
        <row r="907">
          <cell r="G907">
            <v>-9510</v>
          </cell>
        </row>
        <row r="908">
          <cell r="G908">
            <v>-9610</v>
          </cell>
        </row>
        <row r="909">
          <cell r="G909">
            <v>-9710</v>
          </cell>
        </row>
        <row r="910">
          <cell r="G910">
            <v>-9810</v>
          </cell>
        </row>
        <row r="911">
          <cell r="G911">
            <v>-7290</v>
          </cell>
        </row>
        <row r="912">
          <cell r="G912">
            <v>-7390</v>
          </cell>
        </row>
        <row r="913">
          <cell r="G913">
            <v>-7490</v>
          </cell>
        </row>
        <row r="914">
          <cell r="G914">
            <v>-7590</v>
          </cell>
        </row>
        <row r="915">
          <cell r="G915">
            <v>-7690</v>
          </cell>
        </row>
        <row r="916">
          <cell r="G916">
            <v>-7790</v>
          </cell>
        </row>
        <row r="917">
          <cell r="G917">
            <v>-7890</v>
          </cell>
        </row>
        <row r="918">
          <cell r="G918">
            <v>-7990</v>
          </cell>
        </row>
        <row r="919">
          <cell r="G919">
            <v>-8090</v>
          </cell>
        </row>
        <row r="920">
          <cell r="G920">
            <v>-8190</v>
          </cell>
        </row>
        <row r="921">
          <cell r="G921">
            <v>-8290</v>
          </cell>
        </row>
        <row r="922">
          <cell r="G922">
            <v>-8390</v>
          </cell>
        </row>
        <row r="923">
          <cell r="G923">
            <v>-8490</v>
          </cell>
        </row>
        <row r="924">
          <cell r="G924">
            <v>-8590</v>
          </cell>
        </row>
        <row r="925">
          <cell r="G925">
            <v>-8270</v>
          </cell>
        </row>
        <row r="926">
          <cell r="G926">
            <v>-8160</v>
          </cell>
        </row>
        <row r="927">
          <cell r="G927">
            <v>-8260</v>
          </cell>
        </row>
        <row r="928">
          <cell r="G928">
            <v>-8210</v>
          </cell>
        </row>
        <row r="929">
          <cell r="G929">
            <v>-8310</v>
          </cell>
        </row>
        <row r="930">
          <cell r="G930">
            <v>-8410</v>
          </cell>
        </row>
        <row r="931">
          <cell r="G931">
            <v>-8510</v>
          </cell>
        </row>
        <row r="932">
          <cell r="G932">
            <v>-8610</v>
          </cell>
        </row>
        <row r="933">
          <cell r="G933">
            <v>-8710</v>
          </cell>
        </row>
        <row r="934">
          <cell r="G934">
            <v>-8810</v>
          </cell>
        </row>
        <row r="935">
          <cell r="G935">
            <v>-8910</v>
          </cell>
        </row>
        <row r="936">
          <cell r="G936">
            <v>-8560</v>
          </cell>
        </row>
        <row r="937">
          <cell r="G937">
            <v>-8490</v>
          </cell>
        </row>
        <row r="938">
          <cell r="G938">
            <v>-8430</v>
          </cell>
        </row>
        <row r="939">
          <cell r="G939">
            <v>-8530</v>
          </cell>
        </row>
        <row r="940">
          <cell r="G940">
            <v>-8150</v>
          </cell>
        </row>
        <row r="941">
          <cell r="G941">
            <v>-8250</v>
          </cell>
        </row>
        <row r="942">
          <cell r="G942">
            <v>-8350</v>
          </cell>
        </row>
        <row r="943">
          <cell r="G943">
            <v>-8450</v>
          </cell>
        </row>
        <row r="944">
          <cell r="G944">
            <v>-8550</v>
          </cell>
        </row>
        <row r="945">
          <cell r="G945">
            <v>-8650</v>
          </cell>
        </row>
        <row r="946">
          <cell r="G946">
            <v>-8290</v>
          </cell>
        </row>
        <row r="947">
          <cell r="G947">
            <v>-8130</v>
          </cell>
        </row>
        <row r="948">
          <cell r="G948">
            <v>-8070</v>
          </cell>
        </row>
        <row r="949">
          <cell r="G949">
            <v>-8170</v>
          </cell>
        </row>
        <row r="950">
          <cell r="G950">
            <v>-8270</v>
          </cell>
        </row>
        <row r="951">
          <cell r="G951">
            <v>-8370</v>
          </cell>
        </row>
        <row r="952">
          <cell r="G952">
            <v>-8470</v>
          </cell>
        </row>
        <row r="953">
          <cell r="G953">
            <v>-8390</v>
          </cell>
        </row>
        <row r="954">
          <cell r="G954">
            <v>-8490</v>
          </cell>
        </row>
        <row r="955">
          <cell r="G955">
            <v>-8590</v>
          </cell>
        </row>
        <row r="956">
          <cell r="G956">
            <v>-8690</v>
          </cell>
        </row>
        <row r="957">
          <cell r="G957">
            <v>-8790</v>
          </cell>
        </row>
        <row r="958">
          <cell r="G958">
            <v>-8890</v>
          </cell>
        </row>
        <row r="959">
          <cell r="G959">
            <v>-8990</v>
          </cell>
        </row>
        <row r="960">
          <cell r="G960">
            <v>-9090</v>
          </cell>
        </row>
        <row r="961">
          <cell r="G961">
            <v>-9190</v>
          </cell>
        </row>
        <row r="962">
          <cell r="G962">
            <v>-9290</v>
          </cell>
        </row>
        <row r="963">
          <cell r="G963">
            <v>-9390</v>
          </cell>
        </row>
        <row r="964">
          <cell r="G964">
            <v>-9490</v>
          </cell>
        </row>
        <row r="965">
          <cell r="G965">
            <v>-9590</v>
          </cell>
        </row>
        <row r="966">
          <cell r="G966">
            <v>-9690</v>
          </cell>
        </row>
        <row r="967">
          <cell r="G967">
            <v>-9790</v>
          </cell>
        </row>
        <row r="968">
          <cell r="G968">
            <v>-9890</v>
          </cell>
        </row>
        <row r="969">
          <cell r="G969">
            <v>-9990</v>
          </cell>
        </row>
        <row r="970">
          <cell r="G970">
            <v>-9910</v>
          </cell>
        </row>
        <row r="971">
          <cell r="G971">
            <v>-10010</v>
          </cell>
        </row>
        <row r="972">
          <cell r="G972">
            <v>-9930</v>
          </cell>
        </row>
        <row r="973">
          <cell r="G973">
            <v>-9850</v>
          </cell>
        </row>
        <row r="974">
          <cell r="G974">
            <v>-9950</v>
          </cell>
        </row>
        <row r="975">
          <cell r="G975">
            <v>-10050</v>
          </cell>
        </row>
        <row r="976">
          <cell r="G976">
            <v>-9810</v>
          </cell>
        </row>
        <row r="977">
          <cell r="G977">
            <v>-9340</v>
          </cell>
        </row>
        <row r="978">
          <cell r="G978">
            <v>-9440</v>
          </cell>
        </row>
        <row r="979">
          <cell r="G979">
            <v>-9540</v>
          </cell>
        </row>
        <row r="980">
          <cell r="G980">
            <v>-9350</v>
          </cell>
        </row>
        <row r="981">
          <cell r="G981">
            <v>-9230</v>
          </cell>
        </row>
        <row r="982">
          <cell r="G982">
            <v>-9330</v>
          </cell>
        </row>
        <row r="983">
          <cell r="G983">
            <v>-9180</v>
          </cell>
        </row>
        <row r="984">
          <cell r="G984">
            <v>-9280</v>
          </cell>
        </row>
        <row r="985">
          <cell r="G985">
            <v>-9380</v>
          </cell>
        </row>
        <row r="986">
          <cell r="G986">
            <v>-9480</v>
          </cell>
        </row>
        <row r="987">
          <cell r="G987">
            <v>-9580</v>
          </cell>
        </row>
        <row r="988">
          <cell r="G988">
            <v>-9210</v>
          </cell>
        </row>
        <row r="989">
          <cell r="G989">
            <v>-9080</v>
          </cell>
        </row>
        <row r="990">
          <cell r="G990">
            <v>-9180</v>
          </cell>
        </row>
        <row r="991">
          <cell r="G991">
            <v>-9280</v>
          </cell>
        </row>
        <row r="992">
          <cell r="G992">
            <v>-9380</v>
          </cell>
        </row>
        <row r="993">
          <cell r="G993">
            <v>-9480</v>
          </cell>
        </row>
        <row r="994">
          <cell r="G994">
            <v>-9280</v>
          </cell>
        </row>
        <row r="995">
          <cell r="G995">
            <v>-9380</v>
          </cell>
        </row>
        <row r="996">
          <cell r="G996">
            <v>-9480</v>
          </cell>
        </row>
        <row r="997">
          <cell r="G997">
            <v>-9580</v>
          </cell>
        </row>
        <row r="998">
          <cell r="G998">
            <v>-9680</v>
          </cell>
        </row>
        <row r="999">
          <cell r="G999">
            <v>-9780</v>
          </cell>
        </row>
        <row r="1000">
          <cell r="G1000">
            <v>-9880</v>
          </cell>
        </row>
        <row r="1001">
          <cell r="G1001">
            <v>-9720</v>
          </cell>
        </row>
        <row r="1002">
          <cell r="G1002">
            <v>-9820</v>
          </cell>
        </row>
        <row r="1003">
          <cell r="G1003">
            <v>-9920</v>
          </cell>
        </row>
        <row r="1004">
          <cell r="G1004">
            <v>-10020</v>
          </cell>
        </row>
        <row r="1005">
          <cell r="G1005">
            <v>-10120</v>
          </cell>
        </row>
        <row r="1006">
          <cell r="G1006">
            <v>-10220</v>
          </cell>
        </row>
        <row r="1007">
          <cell r="G1007">
            <v>-10320</v>
          </cell>
        </row>
        <row r="1008">
          <cell r="G1008">
            <v>-10420</v>
          </cell>
        </row>
        <row r="1009">
          <cell r="G1009">
            <v>-10520</v>
          </cell>
        </row>
        <row r="1010">
          <cell r="G1010">
            <v>-10620</v>
          </cell>
        </row>
        <row r="1011">
          <cell r="G1011">
            <v>-10720</v>
          </cell>
        </row>
        <row r="1012">
          <cell r="G1012">
            <v>-10820</v>
          </cell>
        </row>
        <row r="1013">
          <cell r="G1013">
            <v>-10920</v>
          </cell>
        </row>
        <row r="1014">
          <cell r="G1014">
            <v>-10620</v>
          </cell>
        </row>
        <row r="1015">
          <cell r="G1015">
            <v>-10430</v>
          </cell>
        </row>
        <row r="1016">
          <cell r="G1016">
            <v>-10530</v>
          </cell>
        </row>
        <row r="1017">
          <cell r="G1017">
            <v>-10630</v>
          </cell>
        </row>
        <row r="1018">
          <cell r="G1018">
            <v>-10250</v>
          </cell>
        </row>
        <row r="1019">
          <cell r="G1019">
            <v>-10350</v>
          </cell>
        </row>
        <row r="1020">
          <cell r="G1020">
            <v>-10450</v>
          </cell>
        </row>
        <row r="1021">
          <cell r="G1021">
            <v>-10270</v>
          </cell>
        </row>
        <row r="1022">
          <cell r="G1022">
            <v>-10370</v>
          </cell>
        </row>
        <row r="1023">
          <cell r="G1023">
            <v>-10470</v>
          </cell>
        </row>
        <row r="1024">
          <cell r="G1024">
            <v>-10570</v>
          </cell>
        </row>
        <row r="1025">
          <cell r="G1025">
            <v>-10440</v>
          </cell>
        </row>
        <row r="1026">
          <cell r="G1026">
            <v>-10330</v>
          </cell>
        </row>
        <row r="1027">
          <cell r="G1027">
            <v>-10430</v>
          </cell>
        </row>
        <row r="1028">
          <cell r="G1028">
            <v>-10100</v>
          </cell>
        </row>
        <row r="1029">
          <cell r="G1029">
            <v>-10200</v>
          </cell>
        </row>
        <row r="1030">
          <cell r="G1030">
            <v>-10300</v>
          </cell>
        </row>
        <row r="1031">
          <cell r="G1031">
            <v>-10400</v>
          </cell>
        </row>
        <row r="1032">
          <cell r="G1032">
            <v>-10270</v>
          </cell>
        </row>
        <row r="1033">
          <cell r="G1033">
            <v>-10370</v>
          </cell>
        </row>
        <row r="1034">
          <cell r="G1034">
            <v>-9780</v>
          </cell>
        </row>
        <row r="1035">
          <cell r="G1035">
            <v>-9680</v>
          </cell>
        </row>
        <row r="1036">
          <cell r="G1036">
            <v>-9780</v>
          </cell>
        </row>
        <row r="1037">
          <cell r="G1037">
            <v>-9880</v>
          </cell>
        </row>
        <row r="1038">
          <cell r="G1038">
            <v>-9980</v>
          </cell>
        </row>
        <row r="1039">
          <cell r="G1039">
            <v>-10080</v>
          </cell>
        </row>
        <row r="1040">
          <cell r="G1040">
            <v>-10180</v>
          </cell>
        </row>
        <row r="1041">
          <cell r="G1041">
            <v>-10080</v>
          </cell>
        </row>
        <row r="1042">
          <cell r="G1042">
            <v>-10180</v>
          </cell>
        </row>
        <row r="1043">
          <cell r="G1043">
            <v>-10280</v>
          </cell>
        </row>
        <row r="1044">
          <cell r="G1044">
            <v>-10380</v>
          </cell>
        </row>
        <row r="1045">
          <cell r="G1045">
            <v>-10320</v>
          </cell>
        </row>
        <row r="1046">
          <cell r="G1046">
            <v>-10420</v>
          </cell>
        </row>
        <row r="1047">
          <cell r="G1047">
            <v>-10520</v>
          </cell>
        </row>
        <row r="1048">
          <cell r="G1048">
            <v>-10620</v>
          </cell>
        </row>
        <row r="1049">
          <cell r="G1049">
            <v>-10720</v>
          </cell>
        </row>
        <row r="1050">
          <cell r="G1050">
            <v>-10200</v>
          </cell>
        </row>
        <row r="1051">
          <cell r="G1051">
            <v>-10300</v>
          </cell>
        </row>
        <row r="1052">
          <cell r="G1052">
            <v>-10250</v>
          </cell>
        </row>
        <row r="1053">
          <cell r="G1053">
            <v>-10350</v>
          </cell>
        </row>
        <row r="1054">
          <cell r="G1054">
            <v>-10450</v>
          </cell>
        </row>
        <row r="1055">
          <cell r="G1055">
            <v>-10550</v>
          </cell>
        </row>
        <row r="1056">
          <cell r="G1056">
            <v>-10650</v>
          </cell>
        </row>
        <row r="1057">
          <cell r="G1057">
            <v>-10480</v>
          </cell>
        </row>
        <row r="1058">
          <cell r="G1058">
            <v>-10580</v>
          </cell>
        </row>
        <row r="1059">
          <cell r="G1059">
            <v>-10680</v>
          </cell>
        </row>
        <row r="1060">
          <cell r="G1060">
            <v>-10780</v>
          </cell>
        </row>
        <row r="1061">
          <cell r="G1061">
            <v>-10880</v>
          </cell>
        </row>
        <row r="1062">
          <cell r="G1062">
            <v>-10980</v>
          </cell>
        </row>
        <row r="1063">
          <cell r="G1063">
            <v>-11080</v>
          </cell>
        </row>
        <row r="1064">
          <cell r="G1064">
            <v>-11180</v>
          </cell>
        </row>
        <row r="1065">
          <cell r="G1065">
            <v>-11280</v>
          </cell>
        </row>
        <row r="1066">
          <cell r="G1066">
            <v>-11380</v>
          </cell>
        </row>
        <row r="1067">
          <cell r="G1067">
            <v>-11480</v>
          </cell>
        </row>
        <row r="1068">
          <cell r="G1068">
            <v>-11230</v>
          </cell>
        </row>
        <row r="1069">
          <cell r="G1069">
            <v>-11330</v>
          </cell>
        </row>
        <row r="1070">
          <cell r="G1070">
            <v>-11430</v>
          </cell>
        </row>
        <row r="1071">
          <cell r="G1071">
            <v>-11530</v>
          </cell>
        </row>
        <row r="1072">
          <cell r="G1072">
            <v>-11340</v>
          </cell>
        </row>
        <row r="1073">
          <cell r="G1073">
            <v>-11000</v>
          </cell>
        </row>
        <row r="1074">
          <cell r="G1074">
            <v>-11100</v>
          </cell>
        </row>
        <row r="1075">
          <cell r="G1075">
            <v>-11200</v>
          </cell>
        </row>
        <row r="1076">
          <cell r="G1076">
            <v>-11300</v>
          </cell>
        </row>
        <row r="1077">
          <cell r="G1077">
            <v>-11400</v>
          </cell>
        </row>
        <row r="1078">
          <cell r="G1078">
            <v>-11500</v>
          </cell>
        </row>
        <row r="1079">
          <cell r="G1079">
            <v>-11380</v>
          </cell>
        </row>
        <row r="1080">
          <cell r="G1080">
            <v>-11480</v>
          </cell>
        </row>
        <row r="1081">
          <cell r="G1081">
            <v>-11580</v>
          </cell>
        </row>
        <row r="1082">
          <cell r="G1082">
            <v>-11680</v>
          </cell>
        </row>
        <row r="1083">
          <cell r="G1083">
            <v>-11780</v>
          </cell>
        </row>
        <row r="1084">
          <cell r="G1084">
            <v>-11880</v>
          </cell>
        </row>
        <row r="1085">
          <cell r="G1085">
            <v>-11810</v>
          </cell>
        </row>
        <row r="1086">
          <cell r="G1086">
            <v>-11910</v>
          </cell>
        </row>
        <row r="1087">
          <cell r="G1087">
            <v>-12010</v>
          </cell>
        </row>
        <row r="1088">
          <cell r="G1088">
            <v>-12110</v>
          </cell>
        </row>
        <row r="1089">
          <cell r="G1089">
            <v>-11900</v>
          </cell>
        </row>
        <row r="1090">
          <cell r="G1090">
            <v>-11690</v>
          </cell>
        </row>
        <row r="1091">
          <cell r="G1091">
            <v>-11480</v>
          </cell>
        </row>
        <row r="1092">
          <cell r="G1092">
            <v>-11580</v>
          </cell>
        </row>
        <row r="1093">
          <cell r="G1093">
            <v>-11440</v>
          </cell>
        </row>
        <row r="1094">
          <cell r="G1094">
            <v>-11540</v>
          </cell>
        </row>
        <row r="1095">
          <cell r="G1095">
            <v>-11640</v>
          </cell>
        </row>
        <row r="1096">
          <cell r="G1096">
            <v>-11740</v>
          </cell>
        </row>
        <row r="1097">
          <cell r="G1097">
            <v>-11840</v>
          </cell>
        </row>
        <row r="1098">
          <cell r="G1098">
            <v>-11940</v>
          </cell>
        </row>
        <row r="1099">
          <cell r="G1099">
            <v>-12040</v>
          </cell>
        </row>
        <row r="1100">
          <cell r="G1100">
            <v>-11770</v>
          </cell>
        </row>
        <row r="1101">
          <cell r="G1101">
            <v>-11870</v>
          </cell>
        </row>
        <row r="1102">
          <cell r="G1102">
            <v>-11970</v>
          </cell>
        </row>
        <row r="1103">
          <cell r="G1103">
            <v>-12070</v>
          </cell>
        </row>
        <row r="1104">
          <cell r="G1104">
            <v>-12170</v>
          </cell>
        </row>
        <row r="1105">
          <cell r="G1105">
            <v>-12080</v>
          </cell>
        </row>
        <row r="1106">
          <cell r="G1106">
            <v>-12180</v>
          </cell>
        </row>
        <row r="1107">
          <cell r="G1107">
            <v>-12280</v>
          </cell>
        </row>
        <row r="1108">
          <cell r="G1108">
            <v>-12380</v>
          </cell>
        </row>
        <row r="1109">
          <cell r="G1109">
            <v>-12210</v>
          </cell>
        </row>
        <row r="1110">
          <cell r="G1110">
            <v>-12310</v>
          </cell>
        </row>
        <row r="1111">
          <cell r="G1111">
            <v>-12410</v>
          </cell>
        </row>
        <row r="1112">
          <cell r="G1112">
            <v>-12510</v>
          </cell>
        </row>
        <row r="1113">
          <cell r="G1113">
            <v>-12610</v>
          </cell>
        </row>
        <row r="1114">
          <cell r="G1114">
            <v>-12710</v>
          </cell>
        </row>
        <row r="1115">
          <cell r="G1115">
            <v>-12580</v>
          </cell>
        </row>
        <row r="1116">
          <cell r="G1116">
            <v>-12680</v>
          </cell>
        </row>
        <row r="1117">
          <cell r="G1117">
            <v>-12600</v>
          </cell>
        </row>
        <row r="1118">
          <cell r="G1118">
            <v>-12700</v>
          </cell>
        </row>
        <row r="1119">
          <cell r="G1119">
            <v>-12800</v>
          </cell>
        </row>
        <row r="1120">
          <cell r="G1120">
            <v>-12900</v>
          </cell>
        </row>
        <row r="1121">
          <cell r="G1121">
            <v>-13000</v>
          </cell>
        </row>
        <row r="1122">
          <cell r="G1122">
            <v>-13100</v>
          </cell>
        </row>
        <row r="1123">
          <cell r="G1123">
            <v>-13200</v>
          </cell>
        </row>
        <row r="1124">
          <cell r="G1124">
            <v>-13300</v>
          </cell>
        </row>
        <row r="1125">
          <cell r="G1125">
            <v>-13400</v>
          </cell>
        </row>
        <row r="1126">
          <cell r="G1126">
            <v>-13320</v>
          </cell>
        </row>
        <row r="1127">
          <cell r="G1127">
            <v>-13170</v>
          </cell>
        </row>
        <row r="1128">
          <cell r="G1128">
            <v>-12940</v>
          </cell>
        </row>
        <row r="1129">
          <cell r="G1129">
            <v>-12820</v>
          </cell>
        </row>
        <row r="1130">
          <cell r="G1130">
            <v>-12920</v>
          </cell>
        </row>
        <row r="1131">
          <cell r="G1131">
            <v>-12830</v>
          </cell>
        </row>
        <row r="1132">
          <cell r="G1132">
            <v>-12710</v>
          </cell>
        </row>
        <row r="1133">
          <cell r="G1133">
            <v>-12470</v>
          </cell>
        </row>
        <row r="1134">
          <cell r="G1134">
            <v>-12570</v>
          </cell>
        </row>
        <row r="1135">
          <cell r="G1135">
            <v>-12670</v>
          </cell>
        </row>
        <row r="1136">
          <cell r="G1136">
            <v>-12770</v>
          </cell>
        </row>
        <row r="1137">
          <cell r="G1137">
            <v>-12870</v>
          </cell>
        </row>
        <row r="1138">
          <cell r="G1138">
            <v>-12780</v>
          </cell>
        </row>
        <row r="1139">
          <cell r="G1139">
            <v>-12690</v>
          </cell>
        </row>
        <row r="1140">
          <cell r="G1140">
            <v>-12640</v>
          </cell>
        </row>
        <row r="1141">
          <cell r="G1141">
            <v>-12280</v>
          </cell>
        </row>
        <row r="1142">
          <cell r="G1142">
            <v>-12380</v>
          </cell>
        </row>
        <row r="1143">
          <cell r="G1143">
            <v>-12160</v>
          </cell>
        </row>
        <row r="1144">
          <cell r="G1144">
            <v>-12260</v>
          </cell>
        </row>
        <row r="1145">
          <cell r="G1145">
            <v>-12360</v>
          </cell>
        </row>
        <row r="1146">
          <cell r="G1146">
            <v>-12460</v>
          </cell>
        </row>
        <row r="1147">
          <cell r="G1147">
            <v>-12560</v>
          </cell>
        </row>
        <row r="1148">
          <cell r="G1148">
            <v>-12660</v>
          </cell>
        </row>
        <row r="1149">
          <cell r="G1149">
            <v>-12430</v>
          </cell>
        </row>
        <row r="1150">
          <cell r="G1150">
            <v>-12360</v>
          </cell>
        </row>
        <row r="1151">
          <cell r="G1151">
            <v>-12240</v>
          </cell>
        </row>
        <row r="1152">
          <cell r="G1152">
            <v>-12340</v>
          </cell>
        </row>
        <row r="1153">
          <cell r="G1153">
            <v>-12440</v>
          </cell>
        </row>
        <row r="1154">
          <cell r="G1154">
            <v>-12330</v>
          </cell>
        </row>
        <row r="1155">
          <cell r="G1155">
            <v>-12430</v>
          </cell>
        </row>
        <row r="1156">
          <cell r="G1156">
            <v>-12530</v>
          </cell>
        </row>
        <row r="1157">
          <cell r="G1157">
            <v>-12460</v>
          </cell>
        </row>
        <row r="1158">
          <cell r="G1158">
            <v>-12560</v>
          </cell>
        </row>
        <row r="1159">
          <cell r="G1159">
            <v>-12660</v>
          </cell>
        </row>
        <row r="1160">
          <cell r="G1160">
            <v>-12370</v>
          </cell>
        </row>
        <row r="1161">
          <cell r="G1161">
            <v>-12470</v>
          </cell>
        </row>
        <row r="1162">
          <cell r="G1162">
            <v>-12570</v>
          </cell>
        </row>
        <row r="1163">
          <cell r="G1163">
            <v>-12670</v>
          </cell>
        </row>
        <row r="1164">
          <cell r="G1164">
            <v>-12770</v>
          </cell>
        </row>
        <row r="1165">
          <cell r="G1165">
            <v>-12870</v>
          </cell>
        </row>
        <row r="1166">
          <cell r="G1166">
            <v>-12970</v>
          </cell>
        </row>
        <row r="1167">
          <cell r="G1167">
            <v>-13070</v>
          </cell>
        </row>
        <row r="1168">
          <cell r="G1168">
            <v>-13170</v>
          </cell>
        </row>
        <row r="1169">
          <cell r="G1169">
            <v>-13270</v>
          </cell>
        </row>
        <row r="1170">
          <cell r="G1170">
            <v>-13110</v>
          </cell>
        </row>
        <row r="1171">
          <cell r="G1171">
            <v>-13040</v>
          </cell>
        </row>
        <row r="1172">
          <cell r="G1172">
            <v>-12980</v>
          </cell>
        </row>
        <row r="1173">
          <cell r="G1173">
            <v>-13080</v>
          </cell>
        </row>
        <row r="1174">
          <cell r="G1174">
            <v>-13180</v>
          </cell>
        </row>
        <row r="1175">
          <cell r="G1175">
            <v>-13280</v>
          </cell>
        </row>
        <row r="1176">
          <cell r="G1176">
            <v>-12420</v>
          </cell>
        </row>
        <row r="1177">
          <cell r="G1177">
            <v>-12310</v>
          </cell>
        </row>
        <row r="1178">
          <cell r="G1178">
            <v>-12080</v>
          </cell>
        </row>
        <row r="1179">
          <cell r="G1179">
            <v>-12180</v>
          </cell>
        </row>
        <row r="1180">
          <cell r="G1180">
            <v>-12000</v>
          </cell>
        </row>
        <row r="1181">
          <cell r="G1181">
            <v>-12100</v>
          </cell>
        </row>
        <row r="1182">
          <cell r="G1182">
            <v>-12200</v>
          </cell>
        </row>
        <row r="1183">
          <cell r="G1183">
            <v>-12300</v>
          </cell>
        </row>
        <row r="1184">
          <cell r="G1184">
            <v>-12160</v>
          </cell>
        </row>
        <row r="1185">
          <cell r="G1185">
            <v>-12260</v>
          </cell>
        </row>
        <row r="1186">
          <cell r="G1186">
            <v>-12360</v>
          </cell>
        </row>
        <row r="1187">
          <cell r="G1187">
            <v>-12460</v>
          </cell>
        </row>
        <row r="1188">
          <cell r="G1188">
            <v>-12130</v>
          </cell>
        </row>
        <row r="1189">
          <cell r="G1189">
            <v>-12230</v>
          </cell>
        </row>
        <row r="1190">
          <cell r="G1190">
            <v>-12330</v>
          </cell>
        </row>
        <row r="1191">
          <cell r="G1191">
            <v>-12190</v>
          </cell>
        </row>
        <row r="1192">
          <cell r="G1192">
            <v>-12290</v>
          </cell>
        </row>
        <row r="1193">
          <cell r="G1193">
            <v>-12390</v>
          </cell>
        </row>
        <row r="1194">
          <cell r="G1194">
            <v>-12020</v>
          </cell>
        </row>
        <row r="1195">
          <cell r="G1195">
            <v>-12120</v>
          </cell>
        </row>
        <row r="1196">
          <cell r="G1196">
            <v>-12220</v>
          </cell>
        </row>
        <row r="1197">
          <cell r="G1197">
            <v>-12320</v>
          </cell>
        </row>
        <row r="1198">
          <cell r="G1198">
            <v>-12420</v>
          </cell>
        </row>
        <row r="1199">
          <cell r="G1199">
            <v>-12520</v>
          </cell>
        </row>
        <row r="1200">
          <cell r="G1200">
            <v>-12620</v>
          </cell>
        </row>
        <row r="1201">
          <cell r="G1201">
            <v>-12720</v>
          </cell>
        </row>
        <row r="1202">
          <cell r="G1202">
            <v>-12820</v>
          </cell>
        </row>
        <row r="1203">
          <cell r="G1203">
            <v>-12920</v>
          </cell>
        </row>
        <row r="1204">
          <cell r="G1204">
            <v>-13020</v>
          </cell>
        </row>
        <row r="1205">
          <cell r="G1205">
            <v>-13120</v>
          </cell>
        </row>
        <row r="1206">
          <cell r="G1206">
            <v>-13220</v>
          </cell>
        </row>
        <row r="1207">
          <cell r="G1207">
            <v>-13030</v>
          </cell>
        </row>
        <row r="1208">
          <cell r="G1208">
            <v>-13130</v>
          </cell>
        </row>
        <row r="1209">
          <cell r="G1209">
            <v>-13230</v>
          </cell>
        </row>
        <row r="1210">
          <cell r="G1210">
            <v>-13330</v>
          </cell>
        </row>
        <row r="1211">
          <cell r="G1211">
            <v>-13430</v>
          </cell>
        </row>
        <row r="1212">
          <cell r="G1212">
            <v>-13530</v>
          </cell>
        </row>
        <row r="1213">
          <cell r="G1213">
            <v>-13630</v>
          </cell>
        </row>
        <row r="1214">
          <cell r="G1214">
            <v>-13450</v>
          </cell>
        </row>
        <row r="1215">
          <cell r="G1215">
            <v>-13210</v>
          </cell>
        </row>
        <row r="1216">
          <cell r="G1216">
            <v>-13070</v>
          </cell>
        </row>
        <row r="1217">
          <cell r="G1217">
            <v>-13170</v>
          </cell>
        </row>
        <row r="1218">
          <cell r="G1218">
            <v>-13270</v>
          </cell>
        </row>
        <row r="1219">
          <cell r="G1219">
            <v>-13370</v>
          </cell>
        </row>
        <row r="1220">
          <cell r="G1220">
            <v>-13470</v>
          </cell>
        </row>
        <row r="1221">
          <cell r="G1221">
            <v>-13180</v>
          </cell>
        </row>
        <row r="1222">
          <cell r="G1222">
            <v>-13280</v>
          </cell>
        </row>
        <row r="1223">
          <cell r="G1223">
            <v>-13010</v>
          </cell>
        </row>
        <row r="1224">
          <cell r="G1224">
            <v>-13110</v>
          </cell>
        </row>
        <row r="1225">
          <cell r="G1225">
            <v>-12750</v>
          </cell>
        </row>
        <row r="1226">
          <cell r="G1226">
            <v>-12470</v>
          </cell>
        </row>
        <row r="1227">
          <cell r="G1227">
            <v>-12570</v>
          </cell>
        </row>
        <row r="1228">
          <cell r="G1228">
            <v>-12670</v>
          </cell>
        </row>
        <row r="1229">
          <cell r="G1229">
            <v>-12440</v>
          </cell>
        </row>
        <row r="1230">
          <cell r="G1230">
            <v>-12540</v>
          </cell>
        </row>
        <row r="1231">
          <cell r="G1231">
            <v>-12640</v>
          </cell>
        </row>
        <row r="1232">
          <cell r="G1232">
            <v>-12510</v>
          </cell>
        </row>
        <row r="1233">
          <cell r="G1233">
            <v>-12610</v>
          </cell>
        </row>
        <row r="1234">
          <cell r="G1234">
            <v>-12710</v>
          </cell>
        </row>
        <row r="1235">
          <cell r="G1235">
            <v>-12810</v>
          </cell>
        </row>
        <row r="1236">
          <cell r="G1236">
            <v>-12630</v>
          </cell>
        </row>
        <row r="1237">
          <cell r="G1237">
            <v>-12420</v>
          </cell>
        </row>
        <row r="1238">
          <cell r="G1238">
            <v>-12520</v>
          </cell>
        </row>
        <row r="1239">
          <cell r="G1239">
            <v>-12300</v>
          </cell>
        </row>
        <row r="1240">
          <cell r="G1240">
            <v>-12400</v>
          </cell>
        </row>
        <row r="1241">
          <cell r="G1241">
            <v>-12500</v>
          </cell>
        </row>
        <row r="1242">
          <cell r="G1242">
            <v>-12600</v>
          </cell>
        </row>
        <row r="1243">
          <cell r="G1243">
            <v>-12700</v>
          </cell>
        </row>
        <row r="1244">
          <cell r="G1244">
            <v>-12800</v>
          </cell>
        </row>
        <row r="1245">
          <cell r="G1245">
            <v>-12900</v>
          </cell>
        </row>
        <row r="1246">
          <cell r="G1246">
            <v>-13000</v>
          </cell>
        </row>
        <row r="1247">
          <cell r="G1247">
            <v>-13100</v>
          </cell>
        </row>
        <row r="1248">
          <cell r="G1248">
            <v>-12990</v>
          </cell>
        </row>
        <row r="1249">
          <cell r="G1249">
            <v>-13090</v>
          </cell>
        </row>
        <row r="1250">
          <cell r="G1250">
            <v>-13190</v>
          </cell>
        </row>
        <row r="1251">
          <cell r="G1251">
            <v>-13290</v>
          </cell>
        </row>
        <row r="1252">
          <cell r="G1252">
            <v>-12980</v>
          </cell>
        </row>
        <row r="1253">
          <cell r="G1253">
            <v>-12600</v>
          </cell>
        </row>
        <row r="1254">
          <cell r="G1254">
            <v>-12700</v>
          </cell>
        </row>
        <row r="1255">
          <cell r="G1255">
            <v>-12800</v>
          </cell>
        </row>
        <row r="1256">
          <cell r="G1256">
            <v>-12900</v>
          </cell>
        </row>
        <row r="1257">
          <cell r="G1257">
            <v>-13000</v>
          </cell>
        </row>
        <row r="1258">
          <cell r="G1258">
            <v>-12800</v>
          </cell>
        </row>
        <row r="1259">
          <cell r="G1259">
            <v>-12900</v>
          </cell>
        </row>
        <row r="1260">
          <cell r="G1260">
            <v>-12790</v>
          </cell>
        </row>
        <row r="1261">
          <cell r="G1261">
            <v>-12890</v>
          </cell>
        </row>
        <row r="1262">
          <cell r="G1262">
            <v>-12990</v>
          </cell>
        </row>
        <row r="1263">
          <cell r="G1263">
            <v>-13090</v>
          </cell>
        </row>
        <row r="1264">
          <cell r="G1264">
            <v>-13190</v>
          </cell>
        </row>
        <row r="1265">
          <cell r="G1265">
            <v>-13290</v>
          </cell>
        </row>
        <row r="1266">
          <cell r="G1266">
            <v>-13170</v>
          </cell>
        </row>
        <row r="1267">
          <cell r="G1267">
            <v>-13120</v>
          </cell>
        </row>
        <row r="1268">
          <cell r="G1268">
            <v>-13220</v>
          </cell>
        </row>
        <row r="1269">
          <cell r="G1269">
            <v>-12140</v>
          </cell>
        </row>
        <row r="1270">
          <cell r="G1270">
            <v>-12240</v>
          </cell>
        </row>
        <row r="1271">
          <cell r="G1271">
            <v>-12340</v>
          </cell>
        </row>
        <row r="1272">
          <cell r="G1272">
            <v>-12220</v>
          </cell>
        </row>
        <row r="1273">
          <cell r="G1273">
            <v>-12320</v>
          </cell>
        </row>
        <row r="1274">
          <cell r="G1274">
            <v>-12420</v>
          </cell>
        </row>
        <row r="1275">
          <cell r="G1275">
            <v>-12520</v>
          </cell>
        </row>
        <row r="1276">
          <cell r="G1276">
            <v>-12620</v>
          </cell>
        </row>
        <row r="1277">
          <cell r="G1277">
            <v>-12550</v>
          </cell>
        </row>
        <row r="1278">
          <cell r="G1278">
            <v>-12650</v>
          </cell>
        </row>
        <row r="1279">
          <cell r="G1279">
            <v>-12260</v>
          </cell>
        </row>
        <row r="1280">
          <cell r="G1280">
            <v>-12360</v>
          </cell>
        </row>
        <row r="1281">
          <cell r="G1281">
            <v>-12460</v>
          </cell>
        </row>
        <row r="1282">
          <cell r="G1282">
            <v>-12560</v>
          </cell>
        </row>
        <row r="1283">
          <cell r="G1283">
            <v>-12660</v>
          </cell>
        </row>
        <row r="1284">
          <cell r="G1284">
            <v>-12760</v>
          </cell>
        </row>
        <row r="1285">
          <cell r="G1285">
            <v>-12630</v>
          </cell>
        </row>
        <row r="1286">
          <cell r="G1286">
            <v>-12730</v>
          </cell>
        </row>
        <row r="1287">
          <cell r="G1287">
            <v>-12700</v>
          </cell>
        </row>
        <row r="1288">
          <cell r="G1288">
            <v>-12800</v>
          </cell>
        </row>
        <row r="1289">
          <cell r="G1289">
            <v>-12760</v>
          </cell>
        </row>
        <row r="1290">
          <cell r="G1290">
            <v>-12860</v>
          </cell>
        </row>
        <row r="1291">
          <cell r="G1291">
            <v>-12960</v>
          </cell>
        </row>
        <row r="1292">
          <cell r="G1292">
            <v>-13060</v>
          </cell>
        </row>
        <row r="1293">
          <cell r="G1293">
            <v>-13160</v>
          </cell>
        </row>
        <row r="1294">
          <cell r="G1294">
            <v>-13260</v>
          </cell>
        </row>
        <row r="1295">
          <cell r="G1295">
            <v>-13360</v>
          </cell>
        </row>
        <row r="1296">
          <cell r="G1296">
            <v>-13460</v>
          </cell>
        </row>
        <row r="1297">
          <cell r="G1297">
            <v>-13560</v>
          </cell>
        </row>
        <row r="1298">
          <cell r="G1298">
            <v>-13660</v>
          </cell>
        </row>
        <row r="1299">
          <cell r="G1299">
            <v>-13760</v>
          </cell>
        </row>
        <row r="1300">
          <cell r="G1300">
            <v>-13860</v>
          </cell>
        </row>
        <row r="1301">
          <cell r="G1301">
            <v>-13610</v>
          </cell>
        </row>
        <row r="1302">
          <cell r="G1302">
            <v>-13710</v>
          </cell>
        </row>
        <row r="1303">
          <cell r="G1303">
            <v>-13810</v>
          </cell>
        </row>
        <row r="1304">
          <cell r="G1304">
            <v>-13910</v>
          </cell>
        </row>
        <row r="1305">
          <cell r="G1305">
            <v>-14010</v>
          </cell>
        </row>
        <row r="1306">
          <cell r="G1306">
            <v>-14110</v>
          </cell>
        </row>
        <row r="1307">
          <cell r="G1307">
            <v>-14210</v>
          </cell>
        </row>
        <row r="1308">
          <cell r="G1308">
            <v>-14310</v>
          </cell>
        </row>
        <row r="1309">
          <cell r="G1309">
            <v>-14410</v>
          </cell>
        </row>
        <row r="1310">
          <cell r="G1310">
            <v>-14510</v>
          </cell>
        </row>
        <row r="1311">
          <cell r="G1311">
            <v>-14610</v>
          </cell>
        </row>
        <row r="1312">
          <cell r="G1312">
            <v>-14450</v>
          </cell>
        </row>
        <row r="1313">
          <cell r="G1313">
            <v>-14550</v>
          </cell>
        </row>
        <row r="1314">
          <cell r="G1314">
            <v>-14650</v>
          </cell>
        </row>
        <row r="1315">
          <cell r="G1315">
            <v>-14470</v>
          </cell>
        </row>
        <row r="1316">
          <cell r="G1316">
            <v>-14570</v>
          </cell>
        </row>
        <row r="1317">
          <cell r="G1317">
            <v>-14420</v>
          </cell>
        </row>
        <row r="1318">
          <cell r="G1318">
            <v>-14520</v>
          </cell>
        </row>
        <row r="1319">
          <cell r="G1319">
            <v>-14620</v>
          </cell>
        </row>
        <row r="1320">
          <cell r="G1320">
            <v>-14590</v>
          </cell>
        </row>
        <row r="1321">
          <cell r="G1321">
            <v>-14690</v>
          </cell>
        </row>
        <row r="1322">
          <cell r="G1322">
            <v>-14790</v>
          </cell>
        </row>
        <row r="1323">
          <cell r="G1323">
            <v>-14730</v>
          </cell>
        </row>
        <row r="1324">
          <cell r="G1324">
            <v>-14830</v>
          </cell>
        </row>
        <row r="1325">
          <cell r="G1325">
            <v>-14930</v>
          </cell>
        </row>
        <row r="1326">
          <cell r="G1326">
            <v>-15030</v>
          </cell>
        </row>
        <row r="1327">
          <cell r="G1327">
            <v>-15130</v>
          </cell>
        </row>
        <row r="1328">
          <cell r="G1328">
            <v>-15230</v>
          </cell>
        </row>
        <row r="1329">
          <cell r="G1329">
            <v>-15110</v>
          </cell>
        </row>
        <row r="1330">
          <cell r="G1330">
            <v>-15210</v>
          </cell>
        </row>
        <row r="1331">
          <cell r="G1331">
            <v>-15310</v>
          </cell>
        </row>
        <row r="1332">
          <cell r="G1332">
            <v>-15410</v>
          </cell>
        </row>
        <row r="1333">
          <cell r="G1333">
            <v>-15510</v>
          </cell>
        </row>
        <row r="1334">
          <cell r="G1334">
            <v>-15610</v>
          </cell>
        </row>
        <row r="1335">
          <cell r="G1335">
            <v>-15710</v>
          </cell>
        </row>
        <row r="1336">
          <cell r="G1336">
            <v>-15810</v>
          </cell>
        </row>
        <row r="1337">
          <cell r="G1337">
            <v>-15650</v>
          </cell>
        </row>
        <row r="1338">
          <cell r="G1338">
            <v>-15510</v>
          </cell>
        </row>
        <row r="1339">
          <cell r="G1339">
            <v>-15430</v>
          </cell>
        </row>
        <row r="1340">
          <cell r="G1340">
            <v>-15380</v>
          </cell>
        </row>
        <row r="1341">
          <cell r="G1341">
            <v>-15480</v>
          </cell>
        </row>
        <row r="1342">
          <cell r="G1342">
            <v>-15580</v>
          </cell>
        </row>
        <row r="1343">
          <cell r="G1343">
            <v>-15680</v>
          </cell>
        </row>
        <row r="1344">
          <cell r="G1344">
            <v>-15780</v>
          </cell>
        </row>
        <row r="1345">
          <cell r="G1345">
            <v>-15580</v>
          </cell>
        </row>
        <row r="1346">
          <cell r="G1346">
            <v>-15370</v>
          </cell>
        </row>
        <row r="1347">
          <cell r="G1347">
            <v>-15470</v>
          </cell>
        </row>
        <row r="1348">
          <cell r="G1348">
            <v>-15570</v>
          </cell>
        </row>
        <row r="1349">
          <cell r="G1349">
            <v>-15670</v>
          </cell>
        </row>
        <row r="1350">
          <cell r="G1350">
            <v>-15770</v>
          </cell>
        </row>
        <row r="1351">
          <cell r="G1351">
            <v>-15870</v>
          </cell>
        </row>
        <row r="1352">
          <cell r="G1352">
            <v>-15970</v>
          </cell>
        </row>
        <row r="1353">
          <cell r="G1353">
            <v>-15820</v>
          </cell>
        </row>
        <row r="1354">
          <cell r="G1354">
            <v>-15920</v>
          </cell>
        </row>
        <row r="1355">
          <cell r="G1355">
            <v>-15780</v>
          </cell>
        </row>
        <row r="1356">
          <cell r="G1356">
            <v>-15880</v>
          </cell>
        </row>
        <row r="1357">
          <cell r="G1357">
            <v>-15980</v>
          </cell>
        </row>
        <row r="1358">
          <cell r="G1358">
            <v>-16080</v>
          </cell>
        </row>
        <row r="1359">
          <cell r="G1359">
            <v>-16180</v>
          </cell>
        </row>
        <row r="1360">
          <cell r="G1360">
            <v>-16280</v>
          </cell>
        </row>
        <row r="1361">
          <cell r="G1361">
            <v>-16380</v>
          </cell>
        </row>
        <row r="1362">
          <cell r="G1362">
            <v>-16480</v>
          </cell>
        </row>
        <row r="1363">
          <cell r="G1363">
            <v>-16580</v>
          </cell>
        </row>
        <row r="1364">
          <cell r="G1364">
            <v>-16520</v>
          </cell>
        </row>
        <row r="1365">
          <cell r="G1365">
            <v>-16620</v>
          </cell>
        </row>
        <row r="1366">
          <cell r="G1366">
            <v>-16720</v>
          </cell>
        </row>
        <row r="1367">
          <cell r="G1367">
            <v>-16820</v>
          </cell>
        </row>
        <row r="1368">
          <cell r="G1368">
            <v>-16920</v>
          </cell>
        </row>
        <row r="1369">
          <cell r="G1369">
            <v>-17020</v>
          </cell>
        </row>
        <row r="1370">
          <cell r="G1370">
            <v>-15190</v>
          </cell>
        </row>
        <row r="1371">
          <cell r="G1371">
            <v>-15290</v>
          </cell>
        </row>
        <row r="1372">
          <cell r="G1372">
            <v>-15390</v>
          </cell>
        </row>
        <row r="1373">
          <cell r="G1373">
            <v>-15490</v>
          </cell>
        </row>
        <row r="1374">
          <cell r="G1374">
            <v>-15370</v>
          </cell>
        </row>
        <row r="1375">
          <cell r="G1375">
            <v>-15470</v>
          </cell>
        </row>
        <row r="1376">
          <cell r="G1376">
            <v>-15570</v>
          </cell>
        </row>
        <row r="1377">
          <cell r="G1377">
            <v>-15670</v>
          </cell>
        </row>
        <row r="1378">
          <cell r="G1378">
            <v>-15560</v>
          </cell>
        </row>
        <row r="1379">
          <cell r="G1379">
            <v>-15280</v>
          </cell>
        </row>
        <row r="1380">
          <cell r="G1380">
            <v>-15380</v>
          </cell>
        </row>
        <row r="1381">
          <cell r="G1381">
            <v>-15480</v>
          </cell>
        </row>
        <row r="1382">
          <cell r="G1382">
            <v>-15580</v>
          </cell>
        </row>
        <row r="1383">
          <cell r="G1383">
            <v>-15680</v>
          </cell>
        </row>
        <row r="1384">
          <cell r="G1384">
            <v>-15500</v>
          </cell>
        </row>
        <row r="1385">
          <cell r="G1385">
            <v>-15390</v>
          </cell>
        </row>
        <row r="1386">
          <cell r="G1386">
            <v>-15490</v>
          </cell>
        </row>
        <row r="1387">
          <cell r="G1387">
            <v>-15440</v>
          </cell>
        </row>
        <row r="1388">
          <cell r="G1388">
            <v>-15370</v>
          </cell>
        </row>
        <row r="1389">
          <cell r="G1389">
            <v>-15470</v>
          </cell>
        </row>
        <row r="1390">
          <cell r="G1390">
            <v>-15570</v>
          </cell>
        </row>
        <row r="1391">
          <cell r="G1391">
            <v>-15670</v>
          </cell>
        </row>
        <row r="1392">
          <cell r="G1392">
            <v>-15530</v>
          </cell>
        </row>
        <row r="1393">
          <cell r="G1393">
            <v>-15630</v>
          </cell>
        </row>
        <row r="1394">
          <cell r="G1394">
            <v>-15730</v>
          </cell>
        </row>
        <row r="1395">
          <cell r="G1395">
            <v>-15830</v>
          </cell>
        </row>
        <row r="1396">
          <cell r="G1396">
            <v>-15930</v>
          </cell>
        </row>
        <row r="1397">
          <cell r="G1397">
            <v>-16030</v>
          </cell>
        </row>
        <row r="1398">
          <cell r="G1398">
            <v>-16130</v>
          </cell>
        </row>
        <row r="1399">
          <cell r="G1399">
            <v>-16230</v>
          </cell>
        </row>
        <row r="1400">
          <cell r="G1400">
            <v>-16330</v>
          </cell>
        </row>
        <row r="1401">
          <cell r="G1401">
            <v>-16430</v>
          </cell>
        </row>
        <row r="1402">
          <cell r="G1402">
            <v>-16530</v>
          </cell>
        </row>
        <row r="1403">
          <cell r="G1403">
            <v>-16180</v>
          </cell>
        </row>
        <row r="1404">
          <cell r="G1404">
            <v>-16280</v>
          </cell>
        </row>
        <row r="1405">
          <cell r="G1405">
            <v>-16380</v>
          </cell>
        </row>
        <row r="1406">
          <cell r="G1406">
            <v>-16480</v>
          </cell>
        </row>
        <row r="1407">
          <cell r="G1407">
            <v>-16400</v>
          </cell>
        </row>
        <row r="1408">
          <cell r="G1408">
            <v>-16330</v>
          </cell>
        </row>
        <row r="1409">
          <cell r="G1409">
            <v>-16430</v>
          </cell>
        </row>
        <row r="1410">
          <cell r="G1410">
            <v>-16530</v>
          </cell>
        </row>
        <row r="1411">
          <cell r="G1411">
            <v>-16630</v>
          </cell>
        </row>
        <row r="1412">
          <cell r="G1412">
            <v>-16730</v>
          </cell>
        </row>
        <row r="1413">
          <cell r="G1413">
            <v>-16550</v>
          </cell>
        </row>
        <row r="1414">
          <cell r="G1414">
            <v>-16270</v>
          </cell>
        </row>
        <row r="1415">
          <cell r="G1415">
            <v>-16180</v>
          </cell>
        </row>
        <row r="1416">
          <cell r="G1416">
            <v>-16020</v>
          </cell>
        </row>
        <row r="1417">
          <cell r="G1417">
            <v>-15970</v>
          </cell>
        </row>
        <row r="1418">
          <cell r="G1418">
            <v>-15800</v>
          </cell>
        </row>
        <row r="1419">
          <cell r="G1419">
            <v>-15900</v>
          </cell>
        </row>
        <row r="1420">
          <cell r="G1420">
            <v>-16000</v>
          </cell>
        </row>
        <row r="1421">
          <cell r="G1421">
            <v>-16100</v>
          </cell>
        </row>
        <row r="1422">
          <cell r="G1422">
            <v>-16200</v>
          </cell>
        </row>
        <row r="1423">
          <cell r="G1423">
            <v>-16300</v>
          </cell>
        </row>
        <row r="1424">
          <cell r="G1424">
            <v>-16400</v>
          </cell>
        </row>
        <row r="1425">
          <cell r="G1425">
            <v>-16500</v>
          </cell>
        </row>
        <row r="1426">
          <cell r="G1426">
            <v>-16400</v>
          </cell>
        </row>
        <row r="1427">
          <cell r="G1427">
            <v>-16500</v>
          </cell>
        </row>
        <row r="1428">
          <cell r="G1428">
            <v>-16600</v>
          </cell>
        </row>
        <row r="1429">
          <cell r="G1429">
            <v>-16700</v>
          </cell>
        </row>
        <row r="1430">
          <cell r="G1430">
            <v>-16800</v>
          </cell>
        </row>
        <row r="1431">
          <cell r="G1431">
            <v>-16530</v>
          </cell>
        </row>
        <row r="1432">
          <cell r="G1432">
            <v>-16630</v>
          </cell>
        </row>
        <row r="1433">
          <cell r="G1433">
            <v>-16140</v>
          </cell>
        </row>
        <row r="1434">
          <cell r="G1434">
            <v>-16240</v>
          </cell>
        </row>
        <row r="1435">
          <cell r="G1435">
            <v>-16340</v>
          </cell>
        </row>
        <row r="1436">
          <cell r="G1436">
            <v>-14390</v>
          </cell>
        </row>
        <row r="1437">
          <cell r="G1437">
            <v>-14490</v>
          </cell>
        </row>
        <row r="1438">
          <cell r="G1438">
            <v>-14400</v>
          </cell>
        </row>
        <row r="1439">
          <cell r="G1439">
            <v>-13920</v>
          </cell>
        </row>
        <row r="1440">
          <cell r="G1440">
            <v>-13750</v>
          </cell>
        </row>
        <row r="1441">
          <cell r="G1441">
            <v>-13850</v>
          </cell>
        </row>
        <row r="1442">
          <cell r="G1442">
            <v>-13950</v>
          </cell>
        </row>
        <row r="1443">
          <cell r="G1443">
            <v>-13790</v>
          </cell>
        </row>
        <row r="1444">
          <cell r="G1444">
            <v>-13890</v>
          </cell>
        </row>
        <row r="1445">
          <cell r="G1445">
            <v>-13990</v>
          </cell>
        </row>
        <row r="1446">
          <cell r="G1446">
            <v>-14090</v>
          </cell>
        </row>
        <row r="1447">
          <cell r="G1447">
            <v>-14190</v>
          </cell>
        </row>
        <row r="1448">
          <cell r="G1448">
            <v>-14290</v>
          </cell>
        </row>
        <row r="1449">
          <cell r="G1449">
            <v>-14390</v>
          </cell>
        </row>
        <row r="1450">
          <cell r="G1450">
            <v>-14490</v>
          </cell>
        </row>
        <row r="1451">
          <cell r="G1451">
            <v>-14140</v>
          </cell>
        </row>
        <row r="1452">
          <cell r="G1452">
            <v>-14240</v>
          </cell>
        </row>
        <row r="1453">
          <cell r="G1453">
            <v>-14340</v>
          </cell>
        </row>
        <row r="1454">
          <cell r="G1454">
            <v>-14440</v>
          </cell>
        </row>
        <row r="1455">
          <cell r="G1455">
            <v>-14090</v>
          </cell>
        </row>
        <row r="1456">
          <cell r="G1456">
            <v>-14190</v>
          </cell>
        </row>
        <row r="1457">
          <cell r="G1457">
            <v>-14080</v>
          </cell>
        </row>
        <row r="1458">
          <cell r="G1458">
            <v>-14180</v>
          </cell>
        </row>
        <row r="1459">
          <cell r="G1459">
            <v>-13850</v>
          </cell>
        </row>
        <row r="1460">
          <cell r="G1460">
            <v>-13590</v>
          </cell>
        </row>
        <row r="1461">
          <cell r="G1461">
            <v>-13690</v>
          </cell>
        </row>
        <row r="1462">
          <cell r="G1462">
            <v>-13790</v>
          </cell>
        </row>
        <row r="1463">
          <cell r="G1463">
            <v>-13680</v>
          </cell>
        </row>
        <row r="1464">
          <cell r="G1464">
            <v>-13490</v>
          </cell>
        </row>
        <row r="1465">
          <cell r="G1465">
            <v>-13590</v>
          </cell>
        </row>
        <row r="1466">
          <cell r="G1466">
            <v>-13690</v>
          </cell>
        </row>
        <row r="1467">
          <cell r="G1467">
            <v>-13790</v>
          </cell>
        </row>
        <row r="1468">
          <cell r="G1468">
            <v>-13890</v>
          </cell>
        </row>
        <row r="1469">
          <cell r="G1469">
            <v>-13750</v>
          </cell>
        </row>
        <row r="1470">
          <cell r="G1470">
            <v>-13850</v>
          </cell>
        </row>
        <row r="1471">
          <cell r="G1471">
            <v>-13950</v>
          </cell>
        </row>
        <row r="1472">
          <cell r="G1472">
            <v>-13760</v>
          </cell>
        </row>
        <row r="1473">
          <cell r="G1473">
            <v>-13860</v>
          </cell>
        </row>
        <row r="1474">
          <cell r="G1474">
            <v>-13960</v>
          </cell>
        </row>
        <row r="1475">
          <cell r="G1475">
            <v>-14060</v>
          </cell>
        </row>
        <row r="1476">
          <cell r="G1476">
            <v>-14160</v>
          </cell>
        </row>
        <row r="1477">
          <cell r="G1477">
            <v>-14260</v>
          </cell>
        </row>
        <row r="1478">
          <cell r="G1478">
            <v>-14360</v>
          </cell>
        </row>
        <row r="1479">
          <cell r="G1479">
            <v>-14460</v>
          </cell>
        </row>
        <row r="1480">
          <cell r="G1480">
            <v>-14560</v>
          </cell>
        </row>
        <row r="1481">
          <cell r="G1481">
            <v>-14660</v>
          </cell>
        </row>
        <row r="1482">
          <cell r="G1482">
            <v>-14760</v>
          </cell>
        </row>
        <row r="1483">
          <cell r="G1483">
            <v>-14860</v>
          </cell>
        </row>
        <row r="1484">
          <cell r="G1484">
            <v>-14960</v>
          </cell>
        </row>
        <row r="1485">
          <cell r="G1485">
            <v>-15060</v>
          </cell>
        </row>
        <row r="1486">
          <cell r="G1486">
            <v>-15160</v>
          </cell>
        </row>
        <row r="1487">
          <cell r="G1487">
            <v>-15260</v>
          </cell>
        </row>
        <row r="1488">
          <cell r="G1488">
            <v>-15360</v>
          </cell>
        </row>
        <row r="1489">
          <cell r="G1489">
            <v>-15460</v>
          </cell>
        </row>
        <row r="1490">
          <cell r="G1490">
            <v>-15560</v>
          </cell>
        </row>
        <row r="1491">
          <cell r="G1491">
            <v>-15660</v>
          </cell>
        </row>
        <row r="1492">
          <cell r="G1492">
            <v>-15370</v>
          </cell>
        </row>
        <row r="1493">
          <cell r="G1493">
            <v>-15470</v>
          </cell>
        </row>
        <row r="1494">
          <cell r="G1494">
            <v>-15570</v>
          </cell>
        </row>
        <row r="1495">
          <cell r="G1495">
            <v>-15210</v>
          </cell>
        </row>
        <row r="1496">
          <cell r="G1496">
            <v>-15310</v>
          </cell>
        </row>
        <row r="1497">
          <cell r="G1497">
            <v>-15090</v>
          </cell>
        </row>
        <row r="1498">
          <cell r="G1498">
            <v>-14890</v>
          </cell>
        </row>
        <row r="1499">
          <cell r="G1499">
            <v>-14990</v>
          </cell>
        </row>
        <row r="1500">
          <cell r="G1500">
            <v>-15090</v>
          </cell>
        </row>
        <row r="1501">
          <cell r="G1501">
            <v>-15190</v>
          </cell>
        </row>
        <row r="1502">
          <cell r="G1502">
            <v>-15290</v>
          </cell>
        </row>
        <row r="1503">
          <cell r="G1503">
            <v>-14960</v>
          </cell>
        </row>
        <row r="1504">
          <cell r="G1504">
            <v>-14420</v>
          </cell>
        </row>
        <row r="1505">
          <cell r="G1505">
            <v>-14520</v>
          </cell>
        </row>
        <row r="1506">
          <cell r="G1506">
            <v>-14360</v>
          </cell>
        </row>
        <row r="1507">
          <cell r="G1507">
            <v>-14460</v>
          </cell>
        </row>
        <row r="1508">
          <cell r="G1508">
            <v>-14560</v>
          </cell>
        </row>
        <row r="1509">
          <cell r="G1509">
            <v>-14660</v>
          </cell>
        </row>
        <row r="1510">
          <cell r="G1510">
            <v>-14410</v>
          </cell>
        </row>
        <row r="1511">
          <cell r="G1511">
            <v>-14510</v>
          </cell>
        </row>
        <row r="1512">
          <cell r="G1512">
            <v>-14310</v>
          </cell>
        </row>
        <row r="1513">
          <cell r="G1513">
            <v>-14410</v>
          </cell>
        </row>
        <row r="1514">
          <cell r="G1514">
            <v>-14510</v>
          </cell>
        </row>
        <row r="1515">
          <cell r="G1515">
            <v>-14610</v>
          </cell>
        </row>
        <row r="1516">
          <cell r="G1516">
            <v>-14710</v>
          </cell>
        </row>
        <row r="1517">
          <cell r="G1517">
            <v>-14810</v>
          </cell>
        </row>
        <row r="1518">
          <cell r="G1518">
            <v>-14910</v>
          </cell>
        </row>
        <row r="1519">
          <cell r="G1519">
            <v>-14560</v>
          </cell>
        </row>
        <row r="1520">
          <cell r="G1520">
            <v>-14140</v>
          </cell>
        </row>
        <row r="1521">
          <cell r="G1521">
            <v>-14240</v>
          </cell>
        </row>
        <row r="1522">
          <cell r="G1522">
            <v>-14130</v>
          </cell>
        </row>
        <row r="1523">
          <cell r="G1523">
            <v>-13970</v>
          </cell>
        </row>
        <row r="1524">
          <cell r="G1524">
            <v>-14070</v>
          </cell>
        </row>
        <row r="1525">
          <cell r="G1525">
            <v>-14170</v>
          </cell>
        </row>
        <row r="1526">
          <cell r="G1526">
            <v>-14270</v>
          </cell>
        </row>
        <row r="1527">
          <cell r="G1527">
            <v>-14370</v>
          </cell>
        </row>
        <row r="1528">
          <cell r="G1528">
            <v>-14470</v>
          </cell>
        </row>
        <row r="1529">
          <cell r="G1529">
            <v>-14570</v>
          </cell>
        </row>
        <row r="1530">
          <cell r="G1530">
            <v>-14360</v>
          </cell>
        </row>
        <row r="1531">
          <cell r="G1531">
            <v>-14460</v>
          </cell>
        </row>
        <row r="1532">
          <cell r="G1532">
            <v>-14560</v>
          </cell>
        </row>
        <row r="1533">
          <cell r="G1533">
            <v>-14660</v>
          </cell>
        </row>
        <row r="1534">
          <cell r="G1534">
            <v>-14760</v>
          </cell>
        </row>
        <row r="1535">
          <cell r="G1535">
            <v>-14860</v>
          </cell>
        </row>
        <row r="1536">
          <cell r="G1536">
            <v>-14700</v>
          </cell>
        </row>
        <row r="1537">
          <cell r="G1537">
            <v>-14800</v>
          </cell>
        </row>
        <row r="1538">
          <cell r="G1538">
            <v>-14900</v>
          </cell>
        </row>
        <row r="1539">
          <cell r="G1539">
            <v>-15000</v>
          </cell>
        </row>
        <row r="1540">
          <cell r="G1540">
            <v>-15100</v>
          </cell>
        </row>
        <row r="1541">
          <cell r="G1541">
            <v>-15200</v>
          </cell>
        </row>
        <row r="1542">
          <cell r="G1542">
            <v>-15300</v>
          </cell>
        </row>
        <row r="1543">
          <cell r="G1543">
            <v>-15400</v>
          </cell>
        </row>
        <row r="1544">
          <cell r="G1544">
            <v>-15500</v>
          </cell>
        </row>
        <row r="1545">
          <cell r="G1545">
            <v>-15600</v>
          </cell>
        </row>
        <row r="1546">
          <cell r="G1546">
            <v>-15500</v>
          </cell>
        </row>
        <row r="1547">
          <cell r="G1547">
            <v>-15600</v>
          </cell>
        </row>
        <row r="1548">
          <cell r="G1548">
            <v>-15310</v>
          </cell>
        </row>
        <row r="1549">
          <cell r="G1549">
            <v>-15410</v>
          </cell>
        </row>
        <row r="1550">
          <cell r="G1550">
            <v>-15510</v>
          </cell>
        </row>
        <row r="1551">
          <cell r="G1551">
            <v>-15610</v>
          </cell>
        </row>
        <row r="1552">
          <cell r="G1552">
            <v>-15710</v>
          </cell>
        </row>
        <row r="1553">
          <cell r="G1553">
            <v>-15810</v>
          </cell>
        </row>
        <row r="1554">
          <cell r="G1554">
            <v>-15910</v>
          </cell>
        </row>
        <row r="1555">
          <cell r="G1555">
            <v>-16010</v>
          </cell>
        </row>
        <row r="1556">
          <cell r="G1556">
            <v>-16110</v>
          </cell>
        </row>
        <row r="1557">
          <cell r="G1557">
            <v>-15910</v>
          </cell>
        </row>
        <row r="1558">
          <cell r="G1558">
            <v>-16010</v>
          </cell>
        </row>
        <row r="1559">
          <cell r="G1559">
            <v>-15840</v>
          </cell>
        </row>
        <row r="1560">
          <cell r="G1560">
            <v>-15940</v>
          </cell>
        </row>
        <row r="1561">
          <cell r="G1561">
            <v>-16040</v>
          </cell>
        </row>
        <row r="1562">
          <cell r="G1562">
            <v>-15570</v>
          </cell>
        </row>
        <row r="1563">
          <cell r="G1563">
            <v>-15670</v>
          </cell>
        </row>
        <row r="1564">
          <cell r="G1564">
            <v>-15460</v>
          </cell>
        </row>
        <row r="1565">
          <cell r="G1565">
            <v>-15350</v>
          </cell>
        </row>
        <row r="1566">
          <cell r="G1566">
            <v>-15210</v>
          </cell>
        </row>
        <row r="1567">
          <cell r="G1567">
            <v>-15310</v>
          </cell>
        </row>
        <row r="1568">
          <cell r="G1568">
            <v>-15410</v>
          </cell>
        </row>
        <row r="1569">
          <cell r="G1569">
            <v>-15510</v>
          </cell>
        </row>
        <row r="1570">
          <cell r="G1570">
            <v>-15610</v>
          </cell>
        </row>
        <row r="1571">
          <cell r="G1571">
            <v>-15510</v>
          </cell>
        </row>
        <row r="1572">
          <cell r="G1572">
            <v>-15610</v>
          </cell>
        </row>
        <row r="1573">
          <cell r="G1573">
            <v>-15520</v>
          </cell>
        </row>
        <row r="1574">
          <cell r="G1574">
            <v>-15620</v>
          </cell>
        </row>
        <row r="1575">
          <cell r="G1575">
            <v>-15720</v>
          </cell>
        </row>
        <row r="1576">
          <cell r="G1576">
            <v>-15820</v>
          </cell>
        </row>
        <row r="1577">
          <cell r="G1577">
            <v>-15920</v>
          </cell>
        </row>
        <row r="1578">
          <cell r="G1578">
            <v>-16020</v>
          </cell>
        </row>
        <row r="1579">
          <cell r="G1579">
            <v>-16120</v>
          </cell>
        </row>
        <row r="1580">
          <cell r="G1580">
            <v>-16220</v>
          </cell>
        </row>
        <row r="1581">
          <cell r="G1581">
            <v>-16320</v>
          </cell>
        </row>
        <row r="1582">
          <cell r="G1582">
            <v>-16420</v>
          </cell>
        </row>
        <row r="1583">
          <cell r="G1583">
            <v>-16520</v>
          </cell>
        </row>
        <row r="1584">
          <cell r="G1584">
            <v>-16620</v>
          </cell>
        </row>
        <row r="1585">
          <cell r="G1585">
            <v>-16720</v>
          </cell>
        </row>
        <row r="1586">
          <cell r="G1586">
            <v>-16820</v>
          </cell>
        </row>
        <row r="1587">
          <cell r="G1587">
            <v>-16920</v>
          </cell>
        </row>
        <row r="1588">
          <cell r="G1588">
            <v>-17020</v>
          </cell>
        </row>
        <row r="1589">
          <cell r="G1589">
            <v>-17120</v>
          </cell>
        </row>
        <row r="1590">
          <cell r="G1590">
            <v>-17220</v>
          </cell>
        </row>
        <row r="1591">
          <cell r="G1591">
            <v>-17320</v>
          </cell>
        </row>
        <row r="1592">
          <cell r="G1592">
            <v>-17420</v>
          </cell>
        </row>
        <row r="1593">
          <cell r="G1593">
            <v>-17520</v>
          </cell>
        </row>
        <row r="1594">
          <cell r="G1594">
            <v>-17270</v>
          </cell>
        </row>
        <row r="1595">
          <cell r="G1595">
            <v>-17370</v>
          </cell>
        </row>
        <row r="1596">
          <cell r="G1596">
            <v>-17470</v>
          </cell>
        </row>
        <row r="1597">
          <cell r="G1597">
            <v>-17570</v>
          </cell>
        </row>
        <row r="1598">
          <cell r="G1598">
            <v>-17670</v>
          </cell>
        </row>
        <row r="1599">
          <cell r="G1599">
            <v>-17770</v>
          </cell>
        </row>
        <row r="1600">
          <cell r="G1600">
            <v>-17870</v>
          </cell>
        </row>
        <row r="1601">
          <cell r="G1601">
            <v>-17970</v>
          </cell>
        </row>
        <row r="1602">
          <cell r="G1602">
            <v>-18070</v>
          </cell>
        </row>
        <row r="1603">
          <cell r="G1603">
            <v>-18170</v>
          </cell>
        </row>
        <row r="1604">
          <cell r="G1604">
            <v>-18270</v>
          </cell>
        </row>
        <row r="1605">
          <cell r="G1605">
            <v>-18370</v>
          </cell>
        </row>
        <row r="1606">
          <cell r="G1606">
            <v>-18470</v>
          </cell>
        </row>
        <row r="1607">
          <cell r="G1607">
            <v>-17520</v>
          </cell>
        </row>
        <row r="1608">
          <cell r="G1608">
            <v>-17620</v>
          </cell>
        </row>
        <row r="1609">
          <cell r="G1609">
            <v>-17720</v>
          </cell>
        </row>
        <row r="1610">
          <cell r="G1610">
            <v>-17820</v>
          </cell>
        </row>
        <row r="1611">
          <cell r="G1611">
            <v>-17920</v>
          </cell>
        </row>
        <row r="1612">
          <cell r="G1612">
            <v>-18020</v>
          </cell>
        </row>
        <row r="1613">
          <cell r="G1613">
            <v>-18120</v>
          </cell>
        </row>
        <row r="1614">
          <cell r="G1614">
            <v>-17910</v>
          </cell>
        </row>
        <row r="1615">
          <cell r="G1615">
            <v>-18010</v>
          </cell>
        </row>
        <row r="1616">
          <cell r="G1616">
            <v>-18110</v>
          </cell>
        </row>
        <row r="1617">
          <cell r="G1617">
            <v>-18210</v>
          </cell>
        </row>
        <row r="1618">
          <cell r="G1618">
            <v>-18310</v>
          </cell>
        </row>
        <row r="1619">
          <cell r="G1619">
            <v>-18410</v>
          </cell>
        </row>
        <row r="1620">
          <cell r="G1620">
            <v>-18510</v>
          </cell>
        </row>
        <row r="1621">
          <cell r="G1621">
            <v>-18610</v>
          </cell>
        </row>
        <row r="1622">
          <cell r="G1622">
            <v>-18710</v>
          </cell>
        </row>
        <row r="1623">
          <cell r="G1623">
            <v>-18810</v>
          </cell>
        </row>
        <row r="1624">
          <cell r="G1624">
            <v>-18910</v>
          </cell>
        </row>
        <row r="1625">
          <cell r="G1625">
            <v>-19010</v>
          </cell>
        </row>
        <row r="1626">
          <cell r="G1626">
            <v>-19110</v>
          </cell>
        </row>
        <row r="1627">
          <cell r="G1627">
            <v>-19210</v>
          </cell>
        </row>
        <row r="1628">
          <cell r="G1628">
            <v>-18540</v>
          </cell>
        </row>
        <row r="1629">
          <cell r="G1629">
            <v>-18640</v>
          </cell>
        </row>
        <row r="1630">
          <cell r="G1630">
            <v>-18740</v>
          </cell>
        </row>
        <row r="1631">
          <cell r="G1631">
            <v>-18840</v>
          </cell>
        </row>
        <row r="1632">
          <cell r="G1632">
            <v>-18940</v>
          </cell>
        </row>
        <row r="1633">
          <cell r="G1633">
            <v>-19040</v>
          </cell>
        </row>
        <row r="1634">
          <cell r="G1634">
            <v>-19140</v>
          </cell>
        </row>
        <row r="1635">
          <cell r="G1635">
            <v>-19240</v>
          </cell>
        </row>
        <row r="1636">
          <cell r="G1636">
            <v>-19340</v>
          </cell>
        </row>
        <row r="1637">
          <cell r="G1637">
            <v>-19250</v>
          </cell>
        </row>
        <row r="1638">
          <cell r="G1638">
            <v>-19080</v>
          </cell>
        </row>
        <row r="1639">
          <cell r="G1639">
            <v>-18900</v>
          </cell>
        </row>
        <row r="1640">
          <cell r="G1640">
            <v>-19000</v>
          </cell>
        </row>
        <row r="1641">
          <cell r="G1641">
            <v>-19100</v>
          </cell>
        </row>
        <row r="1642">
          <cell r="G1642">
            <v>-19200</v>
          </cell>
        </row>
        <row r="1643">
          <cell r="G1643">
            <v>-18610</v>
          </cell>
        </row>
        <row r="1644">
          <cell r="G1644">
            <v>-18380</v>
          </cell>
        </row>
        <row r="1645">
          <cell r="G1645">
            <v>-17940</v>
          </cell>
        </row>
        <row r="1646">
          <cell r="G1646">
            <v>-18040</v>
          </cell>
        </row>
        <row r="1647">
          <cell r="G1647">
            <v>-17910</v>
          </cell>
        </row>
        <row r="1648">
          <cell r="G1648">
            <v>-18010</v>
          </cell>
        </row>
        <row r="1649">
          <cell r="G1649">
            <v>-18110</v>
          </cell>
        </row>
        <row r="1650">
          <cell r="G1650">
            <v>-18210</v>
          </cell>
        </row>
        <row r="1651">
          <cell r="G1651">
            <v>-18310</v>
          </cell>
        </row>
        <row r="1652">
          <cell r="G1652">
            <v>-17850</v>
          </cell>
        </row>
        <row r="1653">
          <cell r="G1653">
            <v>-17950</v>
          </cell>
        </row>
        <row r="1654">
          <cell r="G1654">
            <v>-17780</v>
          </cell>
        </row>
        <row r="1655">
          <cell r="G1655">
            <v>-17700</v>
          </cell>
        </row>
        <row r="1656">
          <cell r="G1656">
            <v>-17800</v>
          </cell>
        </row>
        <row r="1657">
          <cell r="G1657">
            <v>-17900</v>
          </cell>
        </row>
        <row r="1658">
          <cell r="G1658">
            <v>-18000</v>
          </cell>
        </row>
        <row r="1659">
          <cell r="G1659">
            <v>-18100</v>
          </cell>
        </row>
        <row r="1660">
          <cell r="G1660">
            <v>-17750</v>
          </cell>
        </row>
        <row r="1661">
          <cell r="G1661">
            <v>-17850</v>
          </cell>
        </row>
        <row r="1662">
          <cell r="G1662">
            <v>-17690</v>
          </cell>
        </row>
        <row r="1663">
          <cell r="G1663">
            <v>-17790</v>
          </cell>
        </row>
        <row r="1664">
          <cell r="G1664">
            <v>-17890</v>
          </cell>
        </row>
        <row r="1665">
          <cell r="G1665">
            <v>-17610</v>
          </cell>
        </row>
        <row r="1666">
          <cell r="G1666">
            <v>-17710</v>
          </cell>
        </row>
        <row r="1667">
          <cell r="G1667">
            <v>-17810</v>
          </cell>
        </row>
        <row r="1668">
          <cell r="G1668">
            <v>-17700</v>
          </cell>
        </row>
        <row r="1669">
          <cell r="G1669">
            <v>-17490</v>
          </cell>
        </row>
        <row r="1670">
          <cell r="G1670">
            <v>-17180</v>
          </cell>
        </row>
        <row r="1671">
          <cell r="G1671">
            <v>-17280</v>
          </cell>
        </row>
        <row r="1672">
          <cell r="G1672">
            <v>-17030</v>
          </cell>
        </row>
        <row r="1673">
          <cell r="G1673">
            <v>-17130</v>
          </cell>
        </row>
        <row r="1674">
          <cell r="G1674">
            <v>-17230</v>
          </cell>
        </row>
        <row r="1675">
          <cell r="G1675">
            <v>-17330</v>
          </cell>
        </row>
        <row r="1676">
          <cell r="G1676">
            <v>-17430</v>
          </cell>
        </row>
        <row r="1677">
          <cell r="G1677">
            <v>-17050</v>
          </cell>
        </row>
        <row r="1678">
          <cell r="G1678">
            <v>-17150</v>
          </cell>
        </row>
        <row r="1679">
          <cell r="G1679">
            <v>-16910</v>
          </cell>
        </row>
        <row r="1680">
          <cell r="G1680">
            <v>-17010</v>
          </cell>
        </row>
        <row r="1681">
          <cell r="G1681">
            <v>-16900</v>
          </cell>
        </row>
        <row r="1682">
          <cell r="G1682">
            <v>-16560</v>
          </cell>
        </row>
        <row r="1683">
          <cell r="G1683">
            <v>-16660</v>
          </cell>
        </row>
        <row r="1684">
          <cell r="G1684">
            <v>-16760</v>
          </cell>
        </row>
        <row r="1685">
          <cell r="G1685">
            <v>-16860</v>
          </cell>
        </row>
        <row r="1686">
          <cell r="G1686">
            <v>-16960</v>
          </cell>
        </row>
        <row r="1687">
          <cell r="G1687">
            <v>-17060</v>
          </cell>
        </row>
        <row r="1688">
          <cell r="G1688">
            <v>-17160</v>
          </cell>
        </row>
        <row r="1689">
          <cell r="G1689">
            <v>-17110</v>
          </cell>
        </row>
        <row r="1690">
          <cell r="G1690">
            <v>-17210</v>
          </cell>
        </row>
        <row r="1691">
          <cell r="G1691">
            <v>-17310</v>
          </cell>
        </row>
        <row r="1692">
          <cell r="G1692">
            <v>-17410</v>
          </cell>
        </row>
        <row r="1693">
          <cell r="G1693">
            <v>-17250</v>
          </cell>
        </row>
        <row r="1694">
          <cell r="G1694">
            <v>-17350</v>
          </cell>
        </row>
        <row r="1695">
          <cell r="G1695">
            <v>-17450</v>
          </cell>
        </row>
        <row r="1696">
          <cell r="G1696">
            <v>-17550</v>
          </cell>
        </row>
        <row r="1697">
          <cell r="G1697">
            <v>-17650</v>
          </cell>
        </row>
        <row r="1698">
          <cell r="G1698">
            <v>-17270</v>
          </cell>
        </row>
        <row r="1699">
          <cell r="G1699">
            <v>-17370</v>
          </cell>
        </row>
        <row r="1700">
          <cell r="G1700">
            <v>-17470</v>
          </cell>
        </row>
        <row r="1701">
          <cell r="G1701">
            <v>-17570</v>
          </cell>
        </row>
        <row r="1702">
          <cell r="G1702">
            <v>-17390</v>
          </cell>
        </row>
        <row r="1703">
          <cell r="G1703">
            <v>-17490</v>
          </cell>
        </row>
        <row r="1704">
          <cell r="G1704">
            <v>-17590</v>
          </cell>
        </row>
        <row r="1705">
          <cell r="G1705">
            <v>-17450</v>
          </cell>
        </row>
        <row r="1706">
          <cell r="G1706">
            <v>-17550</v>
          </cell>
        </row>
        <row r="1707">
          <cell r="G1707">
            <v>-17470</v>
          </cell>
        </row>
        <row r="1708">
          <cell r="G1708">
            <v>-17570</v>
          </cell>
        </row>
        <row r="1709">
          <cell r="G1709">
            <v>-17670</v>
          </cell>
        </row>
        <row r="1710">
          <cell r="G1710">
            <v>-17530</v>
          </cell>
        </row>
        <row r="1711">
          <cell r="G1711">
            <v>-17630</v>
          </cell>
        </row>
        <row r="1712">
          <cell r="G1712">
            <v>-17730</v>
          </cell>
        </row>
        <row r="1713">
          <cell r="G1713">
            <v>-17830</v>
          </cell>
        </row>
        <row r="1714">
          <cell r="G1714">
            <v>-17750</v>
          </cell>
        </row>
        <row r="1715">
          <cell r="G1715">
            <v>-17850</v>
          </cell>
        </row>
        <row r="1716">
          <cell r="G1716">
            <v>-17690</v>
          </cell>
        </row>
        <row r="1717">
          <cell r="G1717">
            <v>-17570</v>
          </cell>
        </row>
        <row r="1718">
          <cell r="G1718">
            <v>-17670</v>
          </cell>
        </row>
        <row r="1719">
          <cell r="G1719">
            <v>-17770</v>
          </cell>
        </row>
        <row r="1720">
          <cell r="G1720">
            <v>-17250</v>
          </cell>
        </row>
        <row r="1721">
          <cell r="G1721">
            <v>-17350</v>
          </cell>
        </row>
        <row r="1722">
          <cell r="G1722">
            <v>-17450</v>
          </cell>
        </row>
        <row r="1723">
          <cell r="G1723">
            <v>-17390</v>
          </cell>
        </row>
        <row r="1724">
          <cell r="G1724">
            <v>-17490</v>
          </cell>
        </row>
        <row r="1725">
          <cell r="G1725">
            <v>-17590</v>
          </cell>
        </row>
        <row r="1726">
          <cell r="G1726">
            <v>-17690</v>
          </cell>
        </row>
        <row r="1727">
          <cell r="G1727">
            <v>-17340</v>
          </cell>
        </row>
        <row r="1728">
          <cell r="G1728">
            <v>-17440</v>
          </cell>
        </row>
        <row r="1729">
          <cell r="G1729">
            <v>-17310</v>
          </cell>
        </row>
        <row r="1730">
          <cell r="G1730">
            <v>-17200</v>
          </cell>
        </row>
        <row r="1731">
          <cell r="G1731">
            <v>-17300</v>
          </cell>
        </row>
        <row r="1732">
          <cell r="G1732">
            <v>-17400</v>
          </cell>
        </row>
        <row r="1733">
          <cell r="G1733">
            <v>-17500</v>
          </cell>
        </row>
        <row r="1734">
          <cell r="G1734">
            <v>-17600</v>
          </cell>
        </row>
        <row r="1735">
          <cell r="G1735">
            <v>-17700</v>
          </cell>
        </row>
        <row r="1736">
          <cell r="G1736">
            <v>-17800</v>
          </cell>
        </row>
        <row r="1737">
          <cell r="G1737">
            <v>-17900</v>
          </cell>
        </row>
        <row r="1738">
          <cell r="G1738">
            <v>-18000</v>
          </cell>
        </row>
        <row r="1739">
          <cell r="G1739">
            <v>-17510</v>
          </cell>
        </row>
        <row r="1740">
          <cell r="G1740">
            <v>-17610</v>
          </cell>
        </row>
        <row r="1741">
          <cell r="G1741">
            <v>-17710</v>
          </cell>
        </row>
        <row r="1742">
          <cell r="G1742">
            <v>-17810</v>
          </cell>
        </row>
        <row r="1743">
          <cell r="G1743">
            <v>-17360</v>
          </cell>
        </row>
        <row r="1744">
          <cell r="G1744">
            <v>-17250</v>
          </cell>
        </row>
        <row r="1745">
          <cell r="G1745">
            <v>-16950</v>
          </cell>
        </row>
        <row r="1746">
          <cell r="G1746">
            <v>-17050</v>
          </cell>
        </row>
        <row r="1747">
          <cell r="G1747">
            <v>-17150</v>
          </cell>
        </row>
        <row r="1748">
          <cell r="G1748">
            <v>-17050</v>
          </cell>
        </row>
        <row r="1749">
          <cell r="G1749">
            <v>-17150</v>
          </cell>
        </row>
        <row r="1750">
          <cell r="G1750">
            <v>-17250</v>
          </cell>
        </row>
        <row r="1751">
          <cell r="G1751">
            <v>-17350</v>
          </cell>
        </row>
        <row r="1752">
          <cell r="G1752">
            <v>-17450</v>
          </cell>
        </row>
        <row r="1753">
          <cell r="G1753">
            <v>-17550</v>
          </cell>
        </row>
        <row r="1754">
          <cell r="G1754">
            <v>-17650</v>
          </cell>
        </row>
        <row r="1755">
          <cell r="G1755">
            <v>-17590</v>
          </cell>
        </row>
        <row r="1756">
          <cell r="G1756">
            <v>-17690</v>
          </cell>
        </row>
        <row r="1757">
          <cell r="G1757">
            <v>-17790</v>
          </cell>
        </row>
        <row r="1758">
          <cell r="G1758">
            <v>-17890</v>
          </cell>
        </row>
        <row r="1759">
          <cell r="G1759">
            <v>-17510</v>
          </cell>
        </row>
        <row r="1760">
          <cell r="G1760">
            <v>-17610</v>
          </cell>
        </row>
        <row r="1761">
          <cell r="G1761">
            <v>-17710</v>
          </cell>
        </row>
        <row r="1762">
          <cell r="G1762">
            <v>-17620</v>
          </cell>
        </row>
        <row r="1763">
          <cell r="G1763">
            <v>-17720</v>
          </cell>
        </row>
        <row r="1764">
          <cell r="G1764">
            <v>-17820</v>
          </cell>
        </row>
        <row r="1765">
          <cell r="G1765">
            <v>-17570</v>
          </cell>
        </row>
        <row r="1766">
          <cell r="G1766">
            <v>-17090</v>
          </cell>
        </row>
        <row r="1767">
          <cell r="G1767">
            <v>-16960</v>
          </cell>
        </row>
        <row r="1768">
          <cell r="G1768">
            <v>-17060</v>
          </cell>
        </row>
        <row r="1769">
          <cell r="G1769">
            <v>-16980</v>
          </cell>
        </row>
        <row r="1770">
          <cell r="G1770">
            <v>-17080</v>
          </cell>
        </row>
        <row r="1771">
          <cell r="G1771">
            <v>-17180</v>
          </cell>
        </row>
        <row r="1772">
          <cell r="G1772">
            <v>-17280</v>
          </cell>
        </row>
        <row r="1773">
          <cell r="G1773">
            <v>-17150</v>
          </cell>
        </row>
        <row r="1774">
          <cell r="G1774">
            <v>-17250</v>
          </cell>
        </row>
        <row r="1775">
          <cell r="G1775">
            <v>-17350</v>
          </cell>
        </row>
        <row r="1776">
          <cell r="G1776">
            <v>-17450</v>
          </cell>
        </row>
        <row r="1777">
          <cell r="G1777">
            <v>-17250</v>
          </cell>
        </row>
        <row r="1778">
          <cell r="G1778">
            <v>-17350</v>
          </cell>
        </row>
        <row r="1779">
          <cell r="G1779">
            <v>-17450</v>
          </cell>
        </row>
        <row r="1780">
          <cell r="G1780">
            <v>-17360</v>
          </cell>
        </row>
        <row r="1781">
          <cell r="G1781">
            <v>-17460</v>
          </cell>
        </row>
        <row r="1782">
          <cell r="G1782">
            <v>-17560</v>
          </cell>
        </row>
        <row r="1783">
          <cell r="G1783">
            <v>-17660</v>
          </cell>
        </row>
        <row r="1784">
          <cell r="G1784">
            <v>-17760</v>
          </cell>
        </row>
        <row r="1785">
          <cell r="G1785">
            <v>-17590</v>
          </cell>
        </row>
        <row r="1786">
          <cell r="G1786">
            <v>-17690</v>
          </cell>
        </row>
        <row r="1787">
          <cell r="G1787">
            <v>-17480</v>
          </cell>
        </row>
        <row r="1788">
          <cell r="G1788">
            <v>-17580</v>
          </cell>
        </row>
        <row r="1789">
          <cell r="G1789">
            <v>-17680</v>
          </cell>
        </row>
        <row r="1790">
          <cell r="G1790">
            <v>-17780</v>
          </cell>
        </row>
        <row r="1791">
          <cell r="G1791">
            <v>-17570</v>
          </cell>
        </row>
        <row r="1792">
          <cell r="G1792">
            <v>-17350</v>
          </cell>
        </row>
        <row r="1793">
          <cell r="G1793">
            <v>-17290</v>
          </cell>
        </row>
        <row r="1794">
          <cell r="G1794">
            <v>-17390</v>
          </cell>
        </row>
        <row r="1795">
          <cell r="G1795">
            <v>-17490</v>
          </cell>
        </row>
        <row r="1796">
          <cell r="G1796">
            <v>-16750</v>
          </cell>
        </row>
        <row r="1797">
          <cell r="G1797">
            <v>-16850</v>
          </cell>
        </row>
        <row r="1798">
          <cell r="G1798">
            <v>-16950</v>
          </cell>
        </row>
        <row r="1799">
          <cell r="G1799">
            <v>-17050</v>
          </cell>
        </row>
        <row r="1800">
          <cell r="G1800">
            <v>-17150</v>
          </cell>
        </row>
        <row r="1801">
          <cell r="G1801">
            <v>-17250</v>
          </cell>
        </row>
        <row r="1802">
          <cell r="G1802">
            <v>-17160</v>
          </cell>
        </row>
        <row r="1803">
          <cell r="G1803">
            <v>-16300</v>
          </cell>
        </row>
        <row r="1804">
          <cell r="G1804">
            <v>-16400</v>
          </cell>
        </row>
        <row r="1805">
          <cell r="G1805">
            <v>-16280</v>
          </cell>
        </row>
        <row r="1806">
          <cell r="G1806">
            <v>-16380</v>
          </cell>
        </row>
        <row r="1807">
          <cell r="G1807">
            <v>-16480</v>
          </cell>
        </row>
        <row r="1808">
          <cell r="G1808">
            <v>-16580</v>
          </cell>
        </row>
        <row r="1809">
          <cell r="G1809">
            <v>-16680</v>
          </cell>
        </row>
        <row r="1810">
          <cell r="G1810">
            <v>-16780</v>
          </cell>
        </row>
        <row r="1811">
          <cell r="G1811">
            <v>-16880</v>
          </cell>
        </row>
        <row r="1812">
          <cell r="G1812">
            <v>-16980</v>
          </cell>
        </row>
        <row r="1813">
          <cell r="G1813">
            <v>-17080</v>
          </cell>
        </row>
        <row r="1814">
          <cell r="G1814">
            <v>-17180</v>
          </cell>
        </row>
        <row r="1815">
          <cell r="G1815">
            <v>-17040</v>
          </cell>
        </row>
        <row r="1816">
          <cell r="G1816">
            <v>-16990</v>
          </cell>
        </row>
        <row r="1817">
          <cell r="G1817">
            <v>-17090</v>
          </cell>
        </row>
        <row r="1818">
          <cell r="G1818">
            <v>-16920</v>
          </cell>
        </row>
        <row r="1819">
          <cell r="G1819">
            <v>-17020</v>
          </cell>
        </row>
        <row r="1820">
          <cell r="G1820">
            <v>-17120</v>
          </cell>
        </row>
        <row r="1821">
          <cell r="G1821">
            <v>-17220</v>
          </cell>
        </row>
        <row r="1822">
          <cell r="G1822">
            <v>-17030</v>
          </cell>
        </row>
        <row r="1823">
          <cell r="G1823">
            <v>-17130</v>
          </cell>
        </row>
        <row r="1824">
          <cell r="G1824">
            <v>-17230</v>
          </cell>
        </row>
        <row r="1825">
          <cell r="G1825">
            <v>-17330</v>
          </cell>
        </row>
        <row r="1826">
          <cell r="G1826">
            <v>-16930</v>
          </cell>
        </row>
        <row r="1827">
          <cell r="G1827">
            <v>-17030</v>
          </cell>
        </row>
        <row r="1828">
          <cell r="G1828">
            <v>-17130</v>
          </cell>
        </row>
        <row r="1829">
          <cell r="G1829">
            <v>-17030</v>
          </cell>
        </row>
        <row r="1830">
          <cell r="G1830">
            <v>-16980</v>
          </cell>
        </row>
        <row r="1831">
          <cell r="G1831">
            <v>-16910</v>
          </cell>
        </row>
        <row r="1832">
          <cell r="G1832">
            <v>-17010</v>
          </cell>
        </row>
        <row r="1833">
          <cell r="G1833">
            <v>-17110</v>
          </cell>
        </row>
        <row r="1834">
          <cell r="G1834">
            <v>-17210</v>
          </cell>
        </row>
        <row r="1835">
          <cell r="G1835">
            <v>-17310</v>
          </cell>
        </row>
        <row r="1836">
          <cell r="G1836">
            <v>-17410</v>
          </cell>
        </row>
        <row r="1837">
          <cell r="G1837">
            <v>-17510</v>
          </cell>
        </row>
        <row r="1838">
          <cell r="G1838">
            <v>-17610</v>
          </cell>
        </row>
        <row r="1839">
          <cell r="G1839">
            <v>-17710</v>
          </cell>
        </row>
        <row r="1840">
          <cell r="G1840">
            <v>-17810</v>
          </cell>
        </row>
        <row r="1841">
          <cell r="G1841">
            <v>-17600</v>
          </cell>
        </row>
        <row r="1842">
          <cell r="G1842">
            <v>-17470</v>
          </cell>
        </row>
        <row r="1843">
          <cell r="G1843">
            <v>-17570</v>
          </cell>
        </row>
        <row r="1844">
          <cell r="G1844">
            <v>-17670</v>
          </cell>
        </row>
        <row r="1845">
          <cell r="G1845">
            <v>-17770</v>
          </cell>
        </row>
        <row r="1846">
          <cell r="G1846">
            <v>-17870</v>
          </cell>
        </row>
        <row r="1847">
          <cell r="G1847">
            <v>-17660</v>
          </cell>
        </row>
        <row r="1848">
          <cell r="G1848">
            <v>-17500</v>
          </cell>
        </row>
        <row r="1849">
          <cell r="G1849">
            <v>-17600</v>
          </cell>
        </row>
        <row r="1850">
          <cell r="G1850">
            <v>-17700</v>
          </cell>
        </row>
        <row r="1851">
          <cell r="G1851">
            <v>-17640</v>
          </cell>
        </row>
        <row r="1852">
          <cell r="G1852">
            <v>-17740</v>
          </cell>
        </row>
        <row r="1853">
          <cell r="G1853">
            <v>-17840</v>
          </cell>
        </row>
        <row r="1854">
          <cell r="G1854">
            <v>-17940</v>
          </cell>
        </row>
        <row r="1855">
          <cell r="G1855">
            <v>-18040</v>
          </cell>
        </row>
        <row r="1856">
          <cell r="G1856">
            <v>-17880</v>
          </cell>
        </row>
        <row r="1857">
          <cell r="G1857">
            <v>-17980</v>
          </cell>
        </row>
        <row r="1858">
          <cell r="G1858">
            <v>-18080</v>
          </cell>
        </row>
        <row r="1859">
          <cell r="G1859">
            <v>-18180</v>
          </cell>
        </row>
        <row r="1860">
          <cell r="G1860">
            <v>-18280</v>
          </cell>
        </row>
        <row r="1861">
          <cell r="G1861">
            <v>-18380</v>
          </cell>
        </row>
        <row r="1862">
          <cell r="G1862">
            <v>-18480</v>
          </cell>
        </row>
        <row r="1863">
          <cell r="G1863">
            <v>-18580</v>
          </cell>
        </row>
        <row r="1864">
          <cell r="G1864">
            <v>-18520</v>
          </cell>
        </row>
        <row r="1865">
          <cell r="G1865">
            <v>-18620</v>
          </cell>
        </row>
        <row r="1866">
          <cell r="G1866">
            <v>-18720</v>
          </cell>
        </row>
        <row r="1867">
          <cell r="G1867">
            <v>-18820</v>
          </cell>
        </row>
        <row r="1868">
          <cell r="G1868">
            <v>-18770</v>
          </cell>
        </row>
        <row r="1869">
          <cell r="G1869">
            <v>-18870</v>
          </cell>
        </row>
        <row r="1870">
          <cell r="G1870">
            <v>-18970</v>
          </cell>
        </row>
        <row r="1871">
          <cell r="G1871">
            <v>-19070</v>
          </cell>
        </row>
        <row r="1872">
          <cell r="G1872">
            <v>-19170</v>
          </cell>
        </row>
        <row r="1873">
          <cell r="G1873">
            <v>-19270</v>
          </cell>
        </row>
        <row r="1874">
          <cell r="G1874">
            <v>-19370</v>
          </cell>
        </row>
        <row r="1875">
          <cell r="G1875">
            <v>-19470</v>
          </cell>
        </row>
        <row r="1876">
          <cell r="G1876">
            <v>-19570</v>
          </cell>
        </row>
        <row r="1877">
          <cell r="G1877">
            <v>-19670</v>
          </cell>
        </row>
        <row r="1878">
          <cell r="G1878">
            <v>-19590</v>
          </cell>
        </row>
        <row r="1879">
          <cell r="G1879">
            <v>-19690</v>
          </cell>
        </row>
        <row r="1880">
          <cell r="G1880">
            <v>-19790</v>
          </cell>
        </row>
        <row r="1881">
          <cell r="G1881">
            <v>-19890</v>
          </cell>
        </row>
        <row r="1882">
          <cell r="G1882">
            <v>-19990</v>
          </cell>
        </row>
        <row r="1883">
          <cell r="G1883">
            <v>-20090</v>
          </cell>
        </row>
        <row r="1884">
          <cell r="G1884">
            <v>-20190</v>
          </cell>
        </row>
        <row r="1885">
          <cell r="G1885">
            <v>-20290</v>
          </cell>
        </row>
        <row r="1886">
          <cell r="G1886">
            <v>-20390</v>
          </cell>
        </row>
        <row r="1887">
          <cell r="G1887">
            <v>-20300</v>
          </cell>
        </row>
        <row r="1888">
          <cell r="G1888">
            <v>-20400</v>
          </cell>
        </row>
        <row r="1889">
          <cell r="G1889">
            <v>-20500</v>
          </cell>
        </row>
        <row r="1890">
          <cell r="G1890">
            <v>-20600</v>
          </cell>
        </row>
        <row r="1891">
          <cell r="G1891">
            <v>-20700</v>
          </cell>
        </row>
        <row r="1892">
          <cell r="G1892">
            <v>-20800</v>
          </cell>
        </row>
        <row r="1893">
          <cell r="G1893">
            <v>-20900</v>
          </cell>
        </row>
        <row r="1894">
          <cell r="G1894">
            <v>-20870</v>
          </cell>
        </row>
        <row r="1895">
          <cell r="G1895">
            <v>-20760</v>
          </cell>
        </row>
        <row r="1896">
          <cell r="G1896">
            <v>-20700</v>
          </cell>
        </row>
        <row r="1897">
          <cell r="G1897">
            <v>-20530</v>
          </cell>
        </row>
        <row r="1898">
          <cell r="G1898">
            <v>-20630</v>
          </cell>
        </row>
        <row r="1899">
          <cell r="G1899">
            <v>-20730</v>
          </cell>
        </row>
        <row r="1900">
          <cell r="G1900">
            <v>-20830</v>
          </cell>
        </row>
        <row r="1901">
          <cell r="G1901">
            <v>-20780</v>
          </cell>
        </row>
        <row r="1902">
          <cell r="G1902">
            <v>-20530</v>
          </cell>
        </row>
        <row r="1903">
          <cell r="G1903">
            <v>-20630</v>
          </cell>
        </row>
        <row r="1904">
          <cell r="G1904">
            <v>-20730</v>
          </cell>
        </row>
        <row r="1905">
          <cell r="G1905">
            <v>-20830</v>
          </cell>
        </row>
        <row r="1906">
          <cell r="G1906">
            <v>-20930</v>
          </cell>
        </row>
        <row r="1907">
          <cell r="G1907">
            <v>-21030</v>
          </cell>
        </row>
        <row r="1908">
          <cell r="G1908">
            <v>-21130</v>
          </cell>
        </row>
        <row r="1909">
          <cell r="G1909">
            <v>-21020</v>
          </cell>
        </row>
        <row r="1910">
          <cell r="G1910">
            <v>-21120</v>
          </cell>
        </row>
        <row r="1911">
          <cell r="G1911">
            <v>-21220</v>
          </cell>
        </row>
        <row r="1912">
          <cell r="G1912">
            <v>-21320</v>
          </cell>
        </row>
        <row r="1913">
          <cell r="G1913">
            <v>-21420</v>
          </cell>
        </row>
        <row r="1914">
          <cell r="G1914">
            <v>-21520</v>
          </cell>
        </row>
        <row r="1915">
          <cell r="G1915">
            <v>-21620</v>
          </cell>
        </row>
        <row r="1916">
          <cell r="G1916">
            <v>-21720</v>
          </cell>
        </row>
        <row r="1917">
          <cell r="G1917">
            <v>-21820</v>
          </cell>
        </row>
        <row r="1918">
          <cell r="G1918">
            <v>-21920</v>
          </cell>
        </row>
        <row r="1919">
          <cell r="G1919">
            <v>-22020</v>
          </cell>
        </row>
        <row r="1920">
          <cell r="G1920">
            <v>-22120</v>
          </cell>
        </row>
        <row r="1921">
          <cell r="G1921">
            <v>-22220</v>
          </cell>
        </row>
        <row r="1922">
          <cell r="G1922">
            <v>-22320</v>
          </cell>
        </row>
        <row r="1923">
          <cell r="G1923">
            <v>-22420</v>
          </cell>
        </row>
        <row r="1924">
          <cell r="G1924">
            <v>-22520</v>
          </cell>
        </row>
        <row r="1925">
          <cell r="G1925">
            <v>-22620</v>
          </cell>
        </row>
        <row r="1926">
          <cell r="G1926">
            <v>-21770</v>
          </cell>
        </row>
        <row r="1927">
          <cell r="G1927">
            <v>-21870</v>
          </cell>
        </row>
        <row r="1928">
          <cell r="G1928">
            <v>-21970</v>
          </cell>
        </row>
        <row r="1929">
          <cell r="G1929">
            <v>-21580</v>
          </cell>
        </row>
        <row r="1930">
          <cell r="G1930">
            <v>-21240</v>
          </cell>
        </row>
        <row r="1931">
          <cell r="G1931">
            <v>-21340</v>
          </cell>
        </row>
        <row r="1932">
          <cell r="G1932">
            <v>-21440</v>
          </cell>
        </row>
        <row r="1933">
          <cell r="G1933">
            <v>-21540</v>
          </cell>
        </row>
        <row r="1934">
          <cell r="G1934">
            <v>-21470</v>
          </cell>
        </row>
        <row r="1935">
          <cell r="G1935">
            <v>-21570</v>
          </cell>
        </row>
        <row r="1936">
          <cell r="G1936">
            <v>-21670</v>
          </cell>
        </row>
        <row r="1937">
          <cell r="G1937">
            <v>-21590</v>
          </cell>
        </row>
        <row r="1938">
          <cell r="G1938">
            <v>-21690</v>
          </cell>
        </row>
        <row r="1939">
          <cell r="G1939">
            <v>-21790</v>
          </cell>
        </row>
        <row r="1940">
          <cell r="G1940">
            <v>-21460</v>
          </cell>
        </row>
        <row r="1941">
          <cell r="G1941">
            <v>-21400</v>
          </cell>
        </row>
        <row r="1942">
          <cell r="G1942">
            <v>-21500</v>
          </cell>
        </row>
        <row r="1943">
          <cell r="G1943">
            <v>-21600</v>
          </cell>
        </row>
        <row r="1944">
          <cell r="G1944">
            <v>-21700</v>
          </cell>
        </row>
        <row r="1945">
          <cell r="G1945">
            <v>-21800</v>
          </cell>
        </row>
        <row r="1946">
          <cell r="G1946">
            <v>-21900</v>
          </cell>
        </row>
        <row r="1947">
          <cell r="G1947">
            <v>-21470</v>
          </cell>
        </row>
        <row r="1948">
          <cell r="G1948">
            <v>-20650</v>
          </cell>
        </row>
        <row r="1949">
          <cell r="G1949">
            <v>-20750</v>
          </cell>
        </row>
        <row r="1950">
          <cell r="G1950">
            <v>-20620</v>
          </cell>
        </row>
        <row r="1951">
          <cell r="G1951">
            <v>-20720</v>
          </cell>
        </row>
        <row r="1952">
          <cell r="G1952">
            <v>-20440</v>
          </cell>
        </row>
        <row r="1953">
          <cell r="G1953">
            <v>-20180</v>
          </cell>
        </row>
        <row r="1954">
          <cell r="G1954">
            <v>-20280</v>
          </cell>
        </row>
        <row r="1955">
          <cell r="G1955">
            <v>-20380</v>
          </cell>
        </row>
        <row r="1956">
          <cell r="G1956">
            <v>-20480</v>
          </cell>
        </row>
        <row r="1957">
          <cell r="G1957">
            <v>-20580</v>
          </cell>
        </row>
        <row r="1958">
          <cell r="G1958">
            <v>-20680</v>
          </cell>
        </row>
        <row r="1959">
          <cell r="G1959">
            <v>-20560</v>
          </cell>
        </row>
        <row r="1960">
          <cell r="G1960">
            <v>-20660</v>
          </cell>
        </row>
        <row r="1961">
          <cell r="G1961">
            <v>-20320</v>
          </cell>
        </row>
        <row r="1962">
          <cell r="G1962">
            <v>-20420</v>
          </cell>
        </row>
        <row r="1963">
          <cell r="G1963">
            <v>-20520</v>
          </cell>
        </row>
        <row r="1964">
          <cell r="G1964">
            <v>-20620</v>
          </cell>
        </row>
        <row r="1965">
          <cell r="G1965">
            <v>-20720</v>
          </cell>
        </row>
        <row r="1966">
          <cell r="G1966">
            <v>-19890</v>
          </cell>
        </row>
        <row r="1967">
          <cell r="G1967">
            <v>-19990</v>
          </cell>
        </row>
        <row r="1968">
          <cell r="G1968">
            <v>-20090</v>
          </cell>
        </row>
        <row r="1969">
          <cell r="G1969">
            <v>-20020</v>
          </cell>
        </row>
        <row r="1970">
          <cell r="G1970">
            <v>-20120</v>
          </cell>
        </row>
        <row r="1971">
          <cell r="G1971">
            <v>-20220</v>
          </cell>
        </row>
        <row r="1972">
          <cell r="G1972">
            <v>-20020</v>
          </cell>
        </row>
        <row r="1973">
          <cell r="G1973">
            <v>-20120</v>
          </cell>
        </row>
        <row r="1974">
          <cell r="G1974">
            <v>-20220</v>
          </cell>
        </row>
        <row r="1975">
          <cell r="G1975">
            <v>-20320</v>
          </cell>
        </row>
        <row r="1976">
          <cell r="G1976">
            <v>-20420</v>
          </cell>
        </row>
        <row r="1977">
          <cell r="G1977">
            <v>-20520</v>
          </cell>
        </row>
        <row r="1978">
          <cell r="G1978">
            <v>-20620</v>
          </cell>
        </row>
        <row r="1979">
          <cell r="G1979">
            <v>-20720</v>
          </cell>
        </row>
        <row r="1980">
          <cell r="G1980">
            <v>-20820</v>
          </cell>
        </row>
        <row r="1981">
          <cell r="G1981">
            <v>-20920</v>
          </cell>
        </row>
        <row r="1982">
          <cell r="G1982">
            <v>-21020</v>
          </cell>
        </row>
        <row r="1983">
          <cell r="G1983">
            <v>-21120</v>
          </cell>
        </row>
        <row r="1984">
          <cell r="G1984">
            <v>-21220</v>
          </cell>
        </row>
        <row r="1985">
          <cell r="G1985">
            <v>-21320</v>
          </cell>
        </row>
        <row r="1986">
          <cell r="G1986">
            <v>-21420</v>
          </cell>
        </row>
        <row r="1987">
          <cell r="G1987">
            <v>-21520</v>
          </cell>
        </row>
        <row r="1988">
          <cell r="G1988">
            <v>-21620</v>
          </cell>
        </row>
        <row r="1989">
          <cell r="G1989">
            <v>-21720</v>
          </cell>
        </row>
        <row r="1990">
          <cell r="G1990">
            <v>-21820</v>
          </cell>
        </row>
        <row r="1991">
          <cell r="G1991">
            <v>-21920</v>
          </cell>
        </row>
        <row r="1992">
          <cell r="G1992">
            <v>-22020</v>
          </cell>
        </row>
        <row r="1993">
          <cell r="G1993">
            <v>-22120</v>
          </cell>
        </row>
        <row r="1994">
          <cell r="G1994">
            <v>-21590</v>
          </cell>
        </row>
        <row r="1995">
          <cell r="G1995">
            <v>-21690</v>
          </cell>
        </row>
        <row r="1996">
          <cell r="G1996">
            <v>-21790</v>
          </cell>
        </row>
        <row r="1997">
          <cell r="G1997">
            <v>-21680</v>
          </cell>
        </row>
        <row r="1998">
          <cell r="G1998">
            <v>-21780</v>
          </cell>
        </row>
        <row r="1999">
          <cell r="G1999">
            <v>-21880</v>
          </cell>
        </row>
        <row r="2000">
          <cell r="G2000">
            <v>-21980</v>
          </cell>
        </row>
        <row r="2001">
          <cell r="G2001">
            <v>-22080</v>
          </cell>
        </row>
        <row r="2002">
          <cell r="G2002">
            <v>-21950</v>
          </cell>
        </row>
        <row r="2003">
          <cell r="G2003">
            <v>-22050</v>
          </cell>
        </row>
        <row r="2004">
          <cell r="G2004">
            <v>-22150</v>
          </cell>
        </row>
        <row r="2005">
          <cell r="G2005">
            <v>-22050</v>
          </cell>
        </row>
        <row r="2006">
          <cell r="G2006">
            <v>-21800</v>
          </cell>
        </row>
        <row r="2007">
          <cell r="G2007">
            <v>-21900</v>
          </cell>
        </row>
        <row r="2008">
          <cell r="G2008">
            <v>-21830</v>
          </cell>
        </row>
        <row r="2009">
          <cell r="G2009">
            <v>-21930</v>
          </cell>
        </row>
        <row r="2010">
          <cell r="G2010">
            <v>-21630</v>
          </cell>
        </row>
        <row r="2011">
          <cell r="G2011">
            <v>-21730</v>
          </cell>
        </row>
        <row r="2012">
          <cell r="G2012">
            <v>-21830</v>
          </cell>
        </row>
        <row r="2013">
          <cell r="G2013">
            <v>-21930</v>
          </cell>
        </row>
        <row r="2014">
          <cell r="G2014">
            <v>-22030</v>
          </cell>
        </row>
        <row r="2015">
          <cell r="G2015">
            <v>-22130</v>
          </cell>
        </row>
        <row r="2016">
          <cell r="G2016">
            <v>-21970</v>
          </cell>
        </row>
        <row r="2017">
          <cell r="G2017">
            <v>-22070</v>
          </cell>
        </row>
        <row r="2018">
          <cell r="G2018">
            <v>-22170</v>
          </cell>
        </row>
        <row r="2019">
          <cell r="G2019">
            <v>-22270</v>
          </cell>
        </row>
        <row r="2020">
          <cell r="G2020">
            <v>-22370</v>
          </cell>
        </row>
        <row r="2021">
          <cell r="G2021">
            <v>-22470</v>
          </cell>
        </row>
        <row r="2022">
          <cell r="G2022">
            <v>-22250</v>
          </cell>
        </row>
        <row r="2023">
          <cell r="G2023">
            <v>-22350</v>
          </cell>
        </row>
        <row r="2024">
          <cell r="G2024">
            <v>-22450</v>
          </cell>
        </row>
        <row r="2025">
          <cell r="G2025">
            <v>-22000</v>
          </cell>
        </row>
        <row r="2026">
          <cell r="G2026">
            <v>-22100</v>
          </cell>
        </row>
        <row r="2027">
          <cell r="G2027">
            <v>-22200</v>
          </cell>
        </row>
        <row r="2028">
          <cell r="G2028">
            <v>-22300</v>
          </cell>
        </row>
        <row r="2029">
          <cell r="G2029">
            <v>-22150</v>
          </cell>
        </row>
        <row r="2030">
          <cell r="G2030">
            <v>-22250</v>
          </cell>
        </row>
        <row r="2031">
          <cell r="G2031">
            <v>-22350</v>
          </cell>
        </row>
        <row r="2032">
          <cell r="G2032">
            <v>-22450</v>
          </cell>
        </row>
        <row r="2033">
          <cell r="G2033">
            <v>-22550</v>
          </cell>
        </row>
        <row r="2034">
          <cell r="G2034">
            <v>-22650</v>
          </cell>
        </row>
        <row r="2035">
          <cell r="G2035">
            <v>-22750</v>
          </cell>
        </row>
        <row r="2036">
          <cell r="G2036">
            <v>-22850</v>
          </cell>
        </row>
        <row r="2037">
          <cell r="G2037">
            <v>-22750</v>
          </cell>
        </row>
        <row r="2038">
          <cell r="G2038">
            <v>-22850</v>
          </cell>
        </row>
        <row r="2039">
          <cell r="G2039">
            <v>-22950</v>
          </cell>
        </row>
        <row r="2040">
          <cell r="G2040">
            <v>-23050</v>
          </cell>
        </row>
        <row r="2041">
          <cell r="G2041">
            <v>-23150</v>
          </cell>
        </row>
        <row r="2042">
          <cell r="G2042">
            <v>-23250</v>
          </cell>
        </row>
        <row r="2043">
          <cell r="G2043">
            <v>-23350</v>
          </cell>
        </row>
        <row r="2044">
          <cell r="G2044">
            <v>-23110</v>
          </cell>
        </row>
        <row r="2045">
          <cell r="G2045">
            <v>-23030</v>
          </cell>
        </row>
        <row r="2046">
          <cell r="G2046">
            <v>-22920</v>
          </cell>
        </row>
        <row r="2047">
          <cell r="G2047">
            <v>-22860</v>
          </cell>
        </row>
        <row r="2048">
          <cell r="G2048">
            <v>-22960</v>
          </cell>
        </row>
        <row r="2049">
          <cell r="G2049">
            <v>-23060</v>
          </cell>
        </row>
        <row r="2050">
          <cell r="G2050">
            <v>-23160</v>
          </cell>
        </row>
        <row r="2051">
          <cell r="G2051">
            <v>-23040</v>
          </cell>
        </row>
        <row r="2052">
          <cell r="G2052">
            <v>-23140</v>
          </cell>
        </row>
        <row r="2053">
          <cell r="G2053">
            <v>-23240</v>
          </cell>
        </row>
        <row r="2054">
          <cell r="G2054">
            <v>-23340</v>
          </cell>
        </row>
        <row r="2055">
          <cell r="G2055">
            <v>-23280</v>
          </cell>
        </row>
        <row r="2056">
          <cell r="G2056">
            <v>-23380</v>
          </cell>
        </row>
        <row r="2057">
          <cell r="G2057">
            <v>-22970</v>
          </cell>
        </row>
        <row r="2058">
          <cell r="G2058">
            <v>-23070</v>
          </cell>
        </row>
        <row r="2059">
          <cell r="G2059">
            <v>-23170</v>
          </cell>
        </row>
        <row r="2060">
          <cell r="G2060">
            <v>-23270</v>
          </cell>
        </row>
        <row r="2061">
          <cell r="G2061">
            <v>-22960</v>
          </cell>
        </row>
        <row r="2062">
          <cell r="G2062">
            <v>-22770</v>
          </cell>
        </row>
        <row r="2063">
          <cell r="G2063">
            <v>-22870</v>
          </cell>
        </row>
        <row r="2064">
          <cell r="G2064">
            <v>-22970</v>
          </cell>
        </row>
        <row r="2065">
          <cell r="G2065">
            <v>-23070</v>
          </cell>
        </row>
        <row r="2066">
          <cell r="G2066">
            <v>-23170</v>
          </cell>
        </row>
        <row r="2067">
          <cell r="G2067">
            <v>-23060</v>
          </cell>
        </row>
        <row r="2068">
          <cell r="G2068">
            <v>-22730</v>
          </cell>
        </row>
        <row r="2069">
          <cell r="G2069">
            <v>-22830</v>
          </cell>
        </row>
        <row r="2070">
          <cell r="G2070">
            <v>-22770</v>
          </cell>
        </row>
        <row r="2071">
          <cell r="G2071">
            <v>-22870</v>
          </cell>
        </row>
        <row r="2072">
          <cell r="G2072">
            <v>-22970</v>
          </cell>
        </row>
        <row r="2073">
          <cell r="G2073">
            <v>-23070</v>
          </cell>
        </row>
        <row r="2074">
          <cell r="G2074">
            <v>-22920</v>
          </cell>
        </row>
        <row r="2075">
          <cell r="G2075">
            <v>-23020</v>
          </cell>
        </row>
        <row r="2076">
          <cell r="G2076">
            <v>-23120</v>
          </cell>
        </row>
        <row r="2077">
          <cell r="G2077">
            <v>-23220</v>
          </cell>
        </row>
        <row r="2078">
          <cell r="G2078">
            <v>-23130</v>
          </cell>
        </row>
        <row r="2079">
          <cell r="G2079">
            <v>-23230</v>
          </cell>
        </row>
        <row r="2080">
          <cell r="G2080">
            <v>-23330</v>
          </cell>
        </row>
        <row r="2081">
          <cell r="G2081">
            <v>-23200</v>
          </cell>
        </row>
        <row r="2082">
          <cell r="G2082">
            <v>-23300</v>
          </cell>
        </row>
        <row r="2083">
          <cell r="G2083">
            <v>-23400</v>
          </cell>
        </row>
        <row r="2084">
          <cell r="G2084">
            <v>-23180</v>
          </cell>
        </row>
        <row r="2085">
          <cell r="G2085">
            <v>-23280</v>
          </cell>
        </row>
        <row r="2086">
          <cell r="G2086">
            <v>-23380</v>
          </cell>
        </row>
        <row r="2087">
          <cell r="G2087">
            <v>-23480</v>
          </cell>
        </row>
        <row r="2088">
          <cell r="G2088">
            <v>-23580</v>
          </cell>
        </row>
        <row r="2089">
          <cell r="G2089">
            <v>-23680</v>
          </cell>
        </row>
        <row r="2090">
          <cell r="G2090">
            <v>-23780</v>
          </cell>
        </row>
        <row r="2091">
          <cell r="G2091">
            <v>-23730</v>
          </cell>
        </row>
        <row r="2092">
          <cell r="G2092">
            <v>-23270</v>
          </cell>
        </row>
        <row r="2093">
          <cell r="G2093">
            <v>-23370</v>
          </cell>
        </row>
        <row r="2094">
          <cell r="G2094">
            <v>-23470</v>
          </cell>
        </row>
        <row r="2095">
          <cell r="G2095">
            <v>-23570</v>
          </cell>
        </row>
        <row r="2096">
          <cell r="G2096">
            <v>-23470</v>
          </cell>
        </row>
        <row r="2097">
          <cell r="G2097">
            <v>-23570</v>
          </cell>
        </row>
        <row r="2098">
          <cell r="G2098">
            <v>-23670</v>
          </cell>
        </row>
        <row r="2099">
          <cell r="G2099">
            <v>-23770</v>
          </cell>
        </row>
        <row r="2100">
          <cell r="G2100">
            <v>-23870</v>
          </cell>
        </row>
        <row r="2101">
          <cell r="G2101">
            <v>-23970</v>
          </cell>
        </row>
        <row r="2102">
          <cell r="G2102">
            <v>-24070</v>
          </cell>
        </row>
        <row r="2103">
          <cell r="G2103">
            <v>-24170</v>
          </cell>
        </row>
        <row r="2104">
          <cell r="G2104">
            <v>-24270</v>
          </cell>
        </row>
        <row r="2105">
          <cell r="G2105">
            <v>-24370</v>
          </cell>
        </row>
        <row r="2106">
          <cell r="G2106">
            <v>-24470</v>
          </cell>
        </row>
        <row r="2107">
          <cell r="G2107">
            <v>-24570</v>
          </cell>
        </row>
        <row r="2108">
          <cell r="G2108">
            <v>-24670</v>
          </cell>
        </row>
        <row r="2109">
          <cell r="G2109">
            <v>-24550</v>
          </cell>
        </row>
        <row r="2110">
          <cell r="G2110">
            <v>-24510</v>
          </cell>
        </row>
        <row r="2111">
          <cell r="G2111">
            <v>-24610</v>
          </cell>
        </row>
        <row r="2112">
          <cell r="G2112">
            <v>-24710</v>
          </cell>
        </row>
        <row r="2113">
          <cell r="G2113">
            <v>-24810</v>
          </cell>
        </row>
        <row r="2114">
          <cell r="G2114">
            <v>-24910</v>
          </cell>
        </row>
        <row r="2115">
          <cell r="G2115">
            <v>-25010</v>
          </cell>
        </row>
        <row r="2116">
          <cell r="G2116">
            <v>-25110</v>
          </cell>
        </row>
        <row r="2117">
          <cell r="G2117">
            <v>-25210</v>
          </cell>
        </row>
        <row r="2118">
          <cell r="G2118">
            <v>-25090</v>
          </cell>
        </row>
        <row r="2119">
          <cell r="G2119">
            <v>-25190</v>
          </cell>
        </row>
        <row r="2120">
          <cell r="G2120">
            <v>-25050</v>
          </cell>
        </row>
        <row r="2121">
          <cell r="G2121">
            <v>-25150</v>
          </cell>
        </row>
        <row r="2122">
          <cell r="G2122">
            <v>-25250</v>
          </cell>
        </row>
        <row r="2123">
          <cell r="G2123">
            <v>-25350</v>
          </cell>
        </row>
        <row r="2124">
          <cell r="G2124">
            <v>-25150</v>
          </cell>
        </row>
        <row r="2125">
          <cell r="G2125">
            <v>-25250</v>
          </cell>
        </row>
        <row r="2126">
          <cell r="G2126">
            <v>-25350</v>
          </cell>
        </row>
        <row r="2127">
          <cell r="G2127">
            <v>-25450</v>
          </cell>
        </row>
        <row r="2128">
          <cell r="G2128">
            <v>-25360</v>
          </cell>
        </row>
        <row r="2129">
          <cell r="G2129">
            <v>-25460</v>
          </cell>
        </row>
        <row r="2130">
          <cell r="G2130">
            <v>-25410</v>
          </cell>
        </row>
        <row r="2131">
          <cell r="G2131">
            <v>-25510</v>
          </cell>
        </row>
        <row r="2132">
          <cell r="G2132">
            <v>-25610</v>
          </cell>
        </row>
        <row r="2133">
          <cell r="G2133">
            <v>-25560</v>
          </cell>
        </row>
        <row r="2134">
          <cell r="G2134">
            <v>-25660</v>
          </cell>
        </row>
        <row r="2135">
          <cell r="G2135">
            <v>-24290</v>
          </cell>
        </row>
        <row r="2136">
          <cell r="G2136">
            <v>-24390</v>
          </cell>
        </row>
        <row r="2137">
          <cell r="G2137">
            <v>-24490</v>
          </cell>
        </row>
        <row r="2138">
          <cell r="G2138">
            <v>-24590</v>
          </cell>
        </row>
        <row r="2139">
          <cell r="G2139">
            <v>-24690</v>
          </cell>
        </row>
        <row r="2140">
          <cell r="G2140">
            <v>-24610</v>
          </cell>
        </row>
        <row r="2141">
          <cell r="G2141">
            <v>-24710</v>
          </cell>
        </row>
        <row r="2142">
          <cell r="G2142">
            <v>-24810</v>
          </cell>
        </row>
        <row r="2143">
          <cell r="G2143">
            <v>-24910</v>
          </cell>
        </row>
        <row r="2144">
          <cell r="G2144">
            <v>-24810</v>
          </cell>
        </row>
        <row r="2145">
          <cell r="G2145">
            <v>-24730</v>
          </cell>
        </row>
        <row r="2146">
          <cell r="G2146">
            <v>-24630</v>
          </cell>
        </row>
        <row r="2147">
          <cell r="G2147">
            <v>-24730</v>
          </cell>
        </row>
        <row r="2148">
          <cell r="G2148">
            <v>-24830</v>
          </cell>
        </row>
        <row r="2149">
          <cell r="G2149">
            <v>-24930</v>
          </cell>
        </row>
        <row r="2150">
          <cell r="G2150">
            <v>-25030</v>
          </cell>
        </row>
        <row r="2151">
          <cell r="G2151">
            <v>-24890</v>
          </cell>
        </row>
        <row r="2152">
          <cell r="G2152">
            <v>-24230</v>
          </cell>
        </row>
        <row r="2153">
          <cell r="G2153">
            <v>-23690</v>
          </cell>
        </row>
        <row r="2154">
          <cell r="G2154">
            <v>-23640</v>
          </cell>
        </row>
        <row r="2155">
          <cell r="G2155">
            <v>-23740</v>
          </cell>
        </row>
        <row r="2156">
          <cell r="G2156">
            <v>-23840</v>
          </cell>
        </row>
        <row r="2157">
          <cell r="G2157">
            <v>-23630</v>
          </cell>
        </row>
        <row r="2158">
          <cell r="G2158">
            <v>-23730</v>
          </cell>
        </row>
        <row r="2159">
          <cell r="G2159">
            <v>-23830</v>
          </cell>
        </row>
        <row r="2160">
          <cell r="G2160">
            <v>-23930</v>
          </cell>
        </row>
        <row r="2161">
          <cell r="G2161">
            <v>-24030</v>
          </cell>
        </row>
        <row r="2162">
          <cell r="G2162">
            <v>-23960</v>
          </cell>
        </row>
        <row r="2163">
          <cell r="G2163">
            <v>-24060</v>
          </cell>
        </row>
        <row r="2164">
          <cell r="G2164">
            <v>-24160</v>
          </cell>
        </row>
        <row r="2165">
          <cell r="G2165">
            <v>-24260</v>
          </cell>
        </row>
        <row r="2166">
          <cell r="G2166">
            <v>-24020</v>
          </cell>
        </row>
        <row r="2167">
          <cell r="G2167">
            <v>-24120</v>
          </cell>
        </row>
        <row r="2168">
          <cell r="G2168">
            <v>-24030</v>
          </cell>
        </row>
        <row r="2169">
          <cell r="G2169">
            <v>-23970</v>
          </cell>
        </row>
        <row r="2170">
          <cell r="G2170">
            <v>-24070</v>
          </cell>
        </row>
        <row r="2171">
          <cell r="G2171">
            <v>-24170</v>
          </cell>
        </row>
        <row r="2172">
          <cell r="G2172">
            <v>-24270</v>
          </cell>
        </row>
        <row r="2173">
          <cell r="G2173">
            <v>-24190</v>
          </cell>
        </row>
        <row r="2174">
          <cell r="G2174">
            <v>-24290</v>
          </cell>
        </row>
        <row r="2175">
          <cell r="G2175">
            <v>-24160</v>
          </cell>
        </row>
        <row r="2176">
          <cell r="G2176">
            <v>-24260</v>
          </cell>
        </row>
        <row r="2177">
          <cell r="G2177">
            <v>-24360</v>
          </cell>
        </row>
        <row r="2178">
          <cell r="G2178">
            <v>-24460</v>
          </cell>
        </row>
        <row r="2179">
          <cell r="G2179">
            <v>-24560</v>
          </cell>
        </row>
        <row r="2180">
          <cell r="G2180">
            <v>-24660</v>
          </cell>
        </row>
        <row r="2181">
          <cell r="G2181">
            <v>-24760</v>
          </cell>
        </row>
        <row r="2182">
          <cell r="G2182">
            <v>-24860</v>
          </cell>
        </row>
        <row r="2183">
          <cell r="G2183">
            <v>-24960</v>
          </cell>
        </row>
        <row r="2184">
          <cell r="G2184">
            <v>-24890</v>
          </cell>
        </row>
        <row r="2185">
          <cell r="G2185">
            <v>-24740</v>
          </cell>
        </row>
        <row r="2186">
          <cell r="G2186">
            <v>-24840</v>
          </cell>
        </row>
        <row r="2187">
          <cell r="G2187">
            <v>-24680</v>
          </cell>
        </row>
        <row r="2188">
          <cell r="G2188">
            <v>-24780</v>
          </cell>
        </row>
        <row r="2189">
          <cell r="G2189">
            <v>-24880</v>
          </cell>
        </row>
        <row r="2190">
          <cell r="G2190">
            <v>-24790</v>
          </cell>
        </row>
        <row r="2191">
          <cell r="G2191">
            <v>-24700</v>
          </cell>
        </row>
        <row r="2192">
          <cell r="G2192">
            <v>-24800</v>
          </cell>
        </row>
        <row r="2193">
          <cell r="G2193">
            <v>-24900</v>
          </cell>
        </row>
        <row r="2194">
          <cell r="G2194">
            <v>-25000</v>
          </cell>
        </row>
        <row r="2195">
          <cell r="G2195">
            <v>-25100</v>
          </cell>
        </row>
        <row r="2196">
          <cell r="G2196">
            <v>-25200</v>
          </cell>
        </row>
        <row r="2197">
          <cell r="G2197">
            <v>-25300</v>
          </cell>
        </row>
        <row r="2198">
          <cell r="G2198">
            <v>-25400</v>
          </cell>
        </row>
        <row r="2199">
          <cell r="G2199">
            <v>-25500</v>
          </cell>
        </row>
        <row r="2200">
          <cell r="G2200">
            <v>-25400</v>
          </cell>
        </row>
        <row r="2201">
          <cell r="G2201">
            <v>-25370</v>
          </cell>
        </row>
        <row r="2202">
          <cell r="G2202">
            <v>-25140</v>
          </cell>
        </row>
        <row r="2203">
          <cell r="G2203">
            <v>-25240</v>
          </cell>
        </row>
        <row r="2204">
          <cell r="G2204">
            <v>-25340</v>
          </cell>
        </row>
        <row r="2205">
          <cell r="G2205">
            <v>-25440</v>
          </cell>
        </row>
        <row r="2206">
          <cell r="G2206">
            <v>-25540</v>
          </cell>
        </row>
        <row r="2207">
          <cell r="G2207">
            <v>-25300</v>
          </cell>
        </row>
        <row r="2208">
          <cell r="G2208">
            <v>-25400</v>
          </cell>
        </row>
        <row r="2209">
          <cell r="G2209">
            <v>-25500</v>
          </cell>
        </row>
        <row r="2210">
          <cell r="G2210">
            <v>-25600</v>
          </cell>
        </row>
        <row r="2211">
          <cell r="G2211">
            <v>-25700</v>
          </cell>
        </row>
        <row r="2212">
          <cell r="G2212">
            <v>-25800</v>
          </cell>
        </row>
        <row r="2213">
          <cell r="G2213">
            <v>-25900</v>
          </cell>
        </row>
        <row r="2214">
          <cell r="G2214">
            <v>-26000</v>
          </cell>
        </row>
        <row r="2215">
          <cell r="G2215">
            <v>-26100</v>
          </cell>
        </row>
        <row r="2216">
          <cell r="G2216">
            <v>-26200</v>
          </cell>
        </row>
        <row r="2217">
          <cell r="G2217">
            <v>-25980</v>
          </cell>
        </row>
        <row r="2218">
          <cell r="G2218">
            <v>-26080</v>
          </cell>
        </row>
        <row r="2219">
          <cell r="G2219">
            <v>-26180</v>
          </cell>
        </row>
        <row r="2220">
          <cell r="G2220">
            <v>-26280</v>
          </cell>
        </row>
        <row r="2221">
          <cell r="G2221">
            <v>-26380</v>
          </cell>
        </row>
        <row r="2222">
          <cell r="G2222">
            <v>-26480</v>
          </cell>
        </row>
        <row r="2223">
          <cell r="G2223">
            <v>-26240</v>
          </cell>
        </row>
        <row r="2224">
          <cell r="G2224">
            <v>-26340</v>
          </cell>
        </row>
        <row r="2225">
          <cell r="G2225">
            <v>-26440</v>
          </cell>
        </row>
        <row r="2226">
          <cell r="G2226">
            <v>-26540</v>
          </cell>
        </row>
        <row r="2227">
          <cell r="G2227">
            <v>-26640</v>
          </cell>
        </row>
        <row r="2228">
          <cell r="G2228">
            <v>-26550</v>
          </cell>
        </row>
        <row r="2229">
          <cell r="G2229">
            <v>-26650</v>
          </cell>
        </row>
        <row r="2230">
          <cell r="G2230">
            <v>-26570</v>
          </cell>
        </row>
        <row r="2231">
          <cell r="G2231">
            <v>-26670</v>
          </cell>
        </row>
        <row r="2232">
          <cell r="G2232">
            <v>-26770</v>
          </cell>
        </row>
        <row r="2233">
          <cell r="G2233">
            <v>-26870</v>
          </cell>
        </row>
        <row r="2234">
          <cell r="G2234">
            <v>-26970</v>
          </cell>
        </row>
        <row r="2235">
          <cell r="G2235">
            <v>-26780</v>
          </cell>
        </row>
        <row r="2236">
          <cell r="G2236">
            <v>-26880</v>
          </cell>
        </row>
        <row r="2237">
          <cell r="G2237">
            <v>-26980</v>
          </cell>
        </row>
        <row r="2238">
          <cell r="G2238">
            <v>-27080</v>
          </cell>
        </row>
        <row r="2239">
          <cell r="G2239">
            <v>-27180</v>
          </cell>
        </row>
        <row r="2240">
          <cell r="G2240">
            <v>-27070</v>
          </cell>
        </row>
        <row r="2241">
          <cell r="G2241">
            <v>-27170</v>
          </cell>
        </row>
        <row r="2242">
          <cell r="G2242">
            <v>-27270</v>
          </cell>
        </row>
        <row r="2243">
          <cell r="G2243">
            <v>-27020</v>
          </cell>
        </row>
        <row r="2244">
          <cell r="G2244">
            <v>-26900</v>
          </cell>
        </row>
        <row r="2245">
          <cell r="G2245">
            <v>-27000</v>
          </cell>
        </row>
        <row r="2246">
          <cell r="G2246">
            <v>-27100</v>
          </cell>
        </row>
        <row r="2247">
          <cell r="G2247">
            <v>-26750</v>
          </cell>
        </row>
        <row r="2248">
          <cell r="G2248">
            <v>-26850</v>
          </cell>
        </row>
        <row r="2249">
          <cell r="G2249">
            <v>-26950</v>
          </cell>
        </row>
        <row r="2250">
          <cell r="G2250">
            <v>-27050</v>
          </cell>
        </row>
        <row r="2251">
          <cell r="G2251">
            <v>-27150</v>
          </cell>
        </row>
        <row r="2252">
          <cell r="G2252">
            <v>-27250</v>
          </cell>
        </row>
        <row r="2253">
          <cell r="G2253">
            <v>-27350</v>
          </cell>
        </row>
        <row r="2254">
          <cell r="G2254">
            <v>-27450</v>
          </cell>
        </row>
        <row r="2255">
          <cell r="G2255">
            <v>-27550</v>
          </cell>
        </row>
        <row r="2256">
          <cell r="G2256">
            <v>-27650</v>
          </cell>
        </row>
        <row r="2257">
          <cell r="G2257">
            <v>-27750</v>
          </cell>
        </row>
        <row r="2258">
          <cell r="G2258">
            <v>-27560</v>
          </cell>
        </row>
        <row r="2259">
          <cell r="G2259">
            <v>-27660</v>
          </cell>
        </row>
        <row r="2260">
          <cell r="G2260">
            <v>-27760</v>
          </cell>
        </row>
        <row r="2261">
          <cell r="G2261">
            <v>-27860</v>
          </cell>
        </row>
        <row r="2262">
          <cell r="G2262">
            <v>-27730</v>
          </cell>
        </row>
        <row r="2263">
          <cell r="G2263">
            <v>-27830</v>
          </cell>
        </row>
        <row r="2264">
          <cell r="G2264">
            <v>-27930</v>
          </cell>
        </row>
        <row r="2265">
          <cell r="G2265">
            <v>-28030</v>
          </cell>
        </row>
        <row r="2266">
          <cell r="G2266">
            <v>-28130</v>
          </cell>
        </row>
        <row r="2267">
          <cell r="G2267">
            <v>-28230</v>
          </cell>
        </row>
        <row r="2268">
          <cell r="G2268">
            <v>-28330</v>
          </cell>
        </row>
        <row r="2269">
          <cell r="G2269">
            <v>-28430</v>
          </cell>
        </row>
        <row r="2270">
          <cell r="G2270">
            <v>-28320</v>
          </cell>
        </row>
        <row r="2271">
          <cell r="G2271">
            <v>-28420</v>
          </cell>
        </row>
        <row r="2272">
          <cell r="G2272">
            <v>-28520</v>
          </cell>
        </row>
        <row r="2273">
          <cell r="G2273">
            <v>-28620</v>
          </cell>
        </row>
        <row r="2274">
          <cell r="G2274">
            <v>-28720</v>
          </cell>
        </row>
        <row r="2275">
          <cell r="G2275">
            <v>-28820</v>
          </cell>
        </row>
        <row r="2276">
          <cell r="G2276">
            <v>-28920</v>
          </cell>
        </row>
        <row r="2277">
          <cell r="G2277">
            <v>-29020</v>
          </cell>
        </row>
        <row r="2278">
          <cell r="G2278">
            <v>-28840</v>
          </cell>
        </row>
        <row r="2279">
          <cell r="G2279">
            <v>-28940</v>
          </cell>
        </row>
        <row r="2280">
          <cell r="G2280">
            <v>-29040</v>
          </cell>
        </row>
        <row r="2281">
          <cell r="G2281">
            <v>-29140</v>
          </cell>
        </row>
        <row r="2282">
          <cell r="G2282">
            <v>-29240</v>
          </cell>
        </row>
        <row r="2283">
          <cell r="G2283">
            <v>-29340</v>
          </cell>
        </row>
        <row r="2284">
          <cell r="G2284">
            <v>-29440</v>
          </cell>
        </row>
        <row r="2285">
          <cell r="G2285">
            <v>-29130</v>
          </cell>
        </row>
        <row r="2286">
          <cell r="G2286">
            <v>-29230</v>
          </cell>
        </row>
        <row r="2287">
          <cell r="G2287">
            <v>-29330</v>
          </cell>
        </row>
        <row r="2288">
          <cell r="G2288">
            <v>-29430</v>
          </cell>
        </row>
        <row r="2289">
          <cell r="G2289">
            <v>-29530</v>
          </cell>
        </row>
        <row r="2290">
          <cell r="G2290">
            <v>-29630</v>
          </cell>
        </row>
        <row r="2291">
          <cell r="G2291">
            <v>-29730</v>
          </cell>
        </row>
        <row r="2292">
          <cell r="G2292">
            <v>-29400</v>
          </cell>
        </row>
        <row r="2293">
          <cell r="G2293">
            <v>-29500</v>
          </cell>
        </row>
        <row r="2294">
          <cell r="G2294">
            <v>-29600</v>
          </cell>
        </row>
        <row r="2295">
          <cell r="G2295">
            <v>-29540</v>
          </cell>
        </row>
        <row r="2296">
          <cell r="G2296">
            <v>-29640</v>
          </cell>
        </row>
        <row r="2297">
          <cell r="G2297">
            <v>-29740</v>
          </cell>
        </row>
        <row r="2298">
          <cell r="G2298">
            <v>-29840</v>
          </cell>
        </row>
        <row r="2299">
          <cell r="G2299">
            <v>-29780</v>
          </cell>
        </row>
        <row r="2300">
          <cell r="G2300">
            <v>-29880</v>
          </cell>
        </row>
        <row r="2301">
          <cell r="G2301">
            <v>-29710</v>
          </cell>
        </row>
        <row r="2302">
          <cell r="G2302">
            <v>-29530</v>
          </cell>
        </row>
        <row r="2303">
          <cell r="G2303">
            <v>-29320</v>
          </cell>
        </row>
        <row r="2304">
          <cell r="G2304">
            <v>-29420</v>
          </cell>
        </row>
        <row r="2305">
          <cell r="G2305">
            <v>-29520</v>
          </cell>
        </row>
        <row r="2306">
          <cell r="G2306">
            <v>-29620</v>
          </cell>
        </row>
        <row r="2307">
          <cell r="G2307">
            <v>-29520</v>
          </cell>
        </row>
        <row r="2308">
          <cell r="G2308">
            <v>-29620</v>
          </cell>
        </row>
        <row r="2309">
          <cell r="G2309">
            <v>-29720</v>
          </cell>
        </row>
        <row r="2310">
          <cell r="G2310">
            <v>-29820</v>
          </cell>
        </row>
        <row r="2311">
          <cell r="G2311">
            <v>-29620</v>
          </cell>
        </row>
        <row r="2312">
          <cell r="G2312">
            <v>-29720</v>
          </cell>
        </row>
        <row r="2313">
          <cell r="G2313">
            <v>-29820</v>
          </cell>
        </row>
        <row r="2314">
          <cell r="G2314">
            <v>-29920</v>
          </cell>
        </row>
        <row r="2315">
          <cell r="G2315">
            <v>-30020</v>
          </cell>
        </row>
        <row r="2316">
          <cell r="G2316">
            <v>-28360</v>
          </cell>
        </row>
        <row r="2317">
          <cell r="G2317">
            <v>-28460</v>
          </cell>
        </row>
        <row r="2318">
          <cell r="G2318">
            <v>-28390</v>
          </cell>
        </row>
        <row r="2319">
          <cell r="G2319">
            <v>-28490</v>
          </cell>
        </row>
        <row r="2320">
          <cell r="G2320">
            <v>-28590</v>
          </cell>
        </row>
        <row r="2321">
          <cell r="G2321">
            <v>-28690</v>
          </cell>
        </row>
        <row r="2322">
          <cell r="G2322">
            <v>-28790</v>
          </cell>
        </row>
        <row r="2323">
          <cell r="G2323">
            <v>-28650</v>
          </cell>
        </row>
        <row r="2324">
          <cell r="G2324">
            <v>-28750</v>
          </cell>
        </row>
        <row r="2325">
          <cell r="G2325">
            <v>-28850</v>
          </cell>
        </row>
        <row r="2326">
          <cell r="G2326">
            <v>-28950</v>
          </cell>
        </row>
        <row r="2327">
          <cell r="G2327">
            <v>-28580</v>
          </cell>
        </row>
        <row r="2328">
          <cell r="G2328">
            <v>-28480</v>
          </cell>
        </row>
        <row r="2329">
          <cell r="G2329">
            <v>-28580</v>
          </cell>
        </row>
        <row r="2330">
          <cell r="G2330">
            <v>-28550</v>
          </cell>
        </row>
        <row r="2331">
          <cell r="G2331">
            <v>-28650</v>
          </cell>
        </row>
        <row r="2332">
          <cell r="G2332">
            <v>-28750</v>
          </cell>
        </row>
        <row r="2333">
          <cell r="G2333">
            <v>-28850</v>
          </cell>
        </row>
        <row r="2334">
          <cell r="G2334">
            <v>-28950</v>
          </cell>
        </row>
        <row r="2335">
          <cell r="G2335">
            <v>-29050</v>
          </cell>
        </row>
        <row r="2336">
          <cell r="G2336">
            <v>-29150</v>
          </cell>
        </row>
        <row r="2337">
          <cell r="G2337">
            <v>-29250</v>
          </cell>
        </row>
        <row r="2338">
          <cell r="G2338">
            <v>-29350</v>
          </cell>
        </row>
        <row r="2339">
          <cell r="G2339">
            <v>-29450</v>
          </cell>
        </row>
        <row r="2340">
          <cell r="G2340">
            <v>-29370</v>
          </cell>
        </row>
        <row r="2341">
          <cell r="G2341">
            <v>-29470</v>
          </cell>
        </row>
        <row r="2342">
          <cell r="G2342">
            <v>-29570</v>
          </cell>
        </row>
        <row r="2343">
          <cell r="G2343">
            <v>-29410</v>
          </cell>
        </row>
        <row r="2344">
          <cell r="G2344">
            <v>-29510</v>
          </cell>
        </row>
        <row r="2345">
          <cell r="G2345">
            <v>-29400</v>
          </cell>
        </row>
        <row r="2346">
          <cell r="G2346">
            <v>-29500</v>
          </cell>
        </row>
        <row r="2347">
          <cell r="G2347">
            <v>-29600</v>
          </cell>
        </row>
        <row r="2348">
          <cell r="G2348">
            <v>-29510</v>
          </cell>
        </row>
        <row r="2349">
          <cell r="G2349">
            <v>-29610</v>
          </cell>
        </row>
        <row r="2350">
          <cell r="G2350">
            <v>-29710</v>
          </cell>
        </row>
        <row r="2351">
          <cell r="G2351">
            <v>-29810</v>
          </cell>
        </row>
        <row r="2352">
          <cell r="G2352">
            <v>-29700</v>
          </cell>
        </row>
        <row r="2353">
          <cell r="G2353">
            <v>-29800</v>
          </cell>
        </row>
        <row r="2354">
          <cell r="G2354">
            <v>-29900</v>
          </cell>
        </row>
        <row r="2355">
          <cell r="G2355">
            <v>-30000</v>
          </cell>
        </row>
        <row r="2356">
          <cell r="G2356">
            <v>-30100</v>
          </cell>
        </row>
        <row r="2357">
          <cell r="G2357">
            <v>-30200</v>
          </cell>
        </row>
        <row r="2358">
          <cell r="G2358">
            <v>-30050</v>
          </cell>
        </row>
        <row r="2359">
          <cell r="G2359">
            <v>-29610</v>
          </cell>
        </row>
        <row r="2360">
          <cell r="G2360">
            <v>-29310</v>
          </cell>
        </row>
        <row r="2361">
          <cell r="G2361">
            <v>-29050</v>
          </cell>
        </row>
        <row r="2362">
          <cell r="G2362">
            <v>-28910</v>
          </cell>
        </row>
        <row r="2363">
          <cell r="G2363">
            <v>-28860</v>
          </cell>
        </row>
        <row r="2364">
          <cell r="G2364">
            <v>-28590</v>
          </cell>
        </row>
        <row r="2365">
          <cell r="G2365">
            <v>-28690</v>
          </cell>
        </row>
        <row r="2366">
          <cell r="G2366">
            <v>-28790</v>
          </cell>
        </row>
        <row r="2367">
          <cell r="G2367">
            <v>-28890</v>
          </cell>
        </row>
        <row r="2368">
          <cell r="G2368">
            <v>-28990</v>
          </cell>
        </row>
        <row r="2369">
          <cell r="G2369">
            <v>-29090</v>
          </cell>
        </row>
        <row r="2370">
          <cell r="G2370">
            <v>-29190</v>
          </cell>
        </row>
        <row r="2371">
          <cell r="G2371">
            <v>-29290</v>
          </cell>
        </row>
        <row r="2372">
          <cell r="G2372">
            <v>-29390</v>
          </cell>
        </row>
        <row r="2373">
          <cell r="G2373">
            <v>-29490</v>
          </cell>
        </row>
        <row r="2374">
          <cell r="G2374">
            <v>-29590</v>
          </cell>
        </row>
        <row r="2375">
          <cell r="G2375">
            <v>-29690</v>
          </cell>
        </row>
        <row r="2376">
          <cell r="G2376">
            <v>-29790</v>
          </cell>
        </row>
        <row r="2377">
          <cell r="G2377">
            <v>-29740</v>
          </cell>
        </row>
        <row r="2378">
          <cell r="G2378">
            <v>-29840</v>
          </cell>
        </row>
        <row r="2379">
          <cell r="G2379">
            <v>-29940</v>
          </cell>
        </row>
        <row r="2380">
          <cell r="G2380">
            <v>-29710</v>
          </cell>
        </row>
        <row r="2381">
          <cell r="G2381">
            <v>-29810</v>
          </cell>
        </row>
        <row r="2382">
          <cell r="G2382">
            <v>-29650</v>
          </cell>
        </row>
        <row r="2383">
          <cell r="G2383">
            <v>-29750</v>
          </cell>
        </row>
        <row r="2384">
          <cell r="G2384">
            <v>-29510</v>
          </cell>
        </row>
        <row r="2385">
          <cell r="G2385">
            <v>-29470</v>
          </cell>
        </row>
        <row r="2386">
          <cell r="G2386">
            <v>-29570</v>
          </cell>
        </row>
        <row r="2387">
          <cell r="G2387">
            <v>-29410</v>
          </cell>
        </row>
        <row r="2388">
          <cell r="G2388">
            <v>-29250</v>
          </cell>
        </row>
        <row r="2389">
          <cell r="G2389">
            <v>-29150</v>
          </cell>
        </row>
        <row r="2390">
          <cell r="G2390">
            <v>-28850</v>
          </cell>
        </row>
        <row r="2391">
          <cell r="G2391">
            <v>-28950</v>
          </cell>
        </row>
        <row r="2392">
          <cell r="G2392">
            <v>-29050</v>
          </cell>
        </row>
        <row r="2393">
          <cell r="G2393">
            <v>-28840</v>
          </cell>
        </row>
        <row r="2394">
          <cell r="G2394">
            <v>-28940</v>
          </cell>
        </row>
        <row r="2395">
          <cell r="G2395">
            <v>-29040</v>
          </cell>
        </row>
        <row r="2396">
          <cell r="G2396">
            <v>-29140</v>
          </cell>
        </row>
        <row r="2397">
          <cell r="G2397">
            <v>-29240</v>
          </cell>
        </row>
        <row r="2398">
          <cell r="G2398">
            <v>-29340</v>
          </cell>
        </row>
        <row r="2399">
          <cell r="G2399">
            <v>-29440</v>
          </cell>
        </row>
        <row r="2400">
          <cell r="G2400">
            <v>-29540</v>
          </cell>
        </row>
        <row r="2401">
          <cell r="G2401">
            <v>-29410</v>
          </cell>
        </row>
        <row r="2402">
          <cell r="G2402">
            <v>-29510</v>
          </cell>
        </row>
        <row r="2403">
          <cell r="G2403">
            <v>-29330</v>
          </cell>
        </row>
        <row r="2404">
          <cell r="G2404">
            <v>-29430</v>
          </cell>
        </row>
        <row r="2405">
          <cell r="G2405">
            <v>-29280</v>
          </cell>
        </row>
        <row r="2406">
          <cell r="G2406">
            <v>-29380</v>
          </cell>
        </row>
        <row r="2407">
          <cell r="G2407">
            <v>-29480</v>
          </cell>
        </row>
        <row r="2408">
          <cell r="G2408">
            <v>-29580</v>
          </cell>
        </row>
        <row r="2409">
          <cell r="G2409">
            <v>-29680</v>
          </cell>
        </row>
        <row r="2410">
          <cell r="G2410">
            <v>-29780</v>
          </cell>
        </row>
        <row r="2411">
          <cell r="G2411">
            <v>-29880</v>
          </cell>
        </row>
        <row r="2412">
          <cell r="G2412">
            <v>-29980</v>
          </cell>
        </row>
        <row r="2413">
          <cell r="G2413">
            <v>-29680</v>
          </cell>
        </row>
        <row r="2414">
          <cell r="G2414">
            <v>-29780</v>
          </cell>
        </row>
        <row r="2415">
          <cell r="G2415">
            <v>-29880</v>
          </cell>
        </row>
        <row r="2416">
          <cell r="G2416">
            <v>-29980</v>
          </cell>
        </row>
        <row r="2417">
          <cell r="G2417">
            <v>-29840</v>
          </cell>
        </row>
        <row r="2418">
          <cell r="G2418">
            <v>-29940</v>
          </cell>
        </row>
        <row r="2419">
          <cell r="G2419">
            <v>-30040</v>
          </cell>
        </row>
        <row r="2420">
          <cell r="G2420">
            <v>-30140</v>
          </cell>
        </row>
        <row r="2421">
          <cell r="G2421">
            <v>-30240</v>
          </cell>
        </row>
        <row r="2422">
          <cell r="G2422">
            <v>-29540</v>
          </cell>
        </row>
        <row r="2423">
          <cell r="G2423">
            <v>-29640</v>
          </cell>
        </row>
        <row r="2424">
          <cell r="G2424">
            <v>-29740</v>
          </cell>
        </row>
        <row r="2425">
          <cell r="G2425">
            <v>-29840</v>
          </cell>
        </row>
        <row r="2426">
          <cell r="G2426">
            <v>-29940</v>
          </cell>
        </row>
        <row r="2427">
          <cell r="G2427">
            <v>-30040</v>
          </cell>
        </row>
        <row r="2428">
          <cell r="G2428">
            <v>-30140</v>
          </cell>
        </row>
        <row r="2429">
          <cell r="G2429">
            <v>-29840</v>
          </cell>
        </row>
        <row r="2430">
          <cell r="G2430">
            <v>-29940</v>
          </cell>
        </row>
        <row r="2431">
          <cell r="G2431">
            <v>-30040</v>
          </cell>
        </row>
        <row r="2432">
          <cell r="G2432">
            <v>-30140</v>
          </cell>
        </row>
        <row r="2433">
          <cell r="G2433">
            <v>-30240</v>
          </cell>
        </row>
        <row r="2434">
          <cell r="G2434">
            <v>-30340</v>
          </cell>
        </row>
        <row r="2435">
          <cell r="G2435">
            <v>-30440</v>
          </cell>
        </row>
        <row r="2436">
          <cell r="G2436">
            <v>-30540</v>
          </cell>
        </row>
        <row r="2437">
          <cell r="G2437">
            <v>-30640</v>
          </cell>
        </row>
        <row r="2438">
          <cell r="G2438">
            <v>-30740</v>
          </cell>
        </row>
        <row r="2439">
          <cell r="G2439">
            <v>-30840</v>
          </cell>
        </row>
        <row r="2440">
          <cell r="G2440">
            <v>-30940</v>
          </cell>
        </row>
        <row r="2441">
          <cell r="G2441">
            <v>-31040</v>
          </cell>
        </row>
        <row r="2442">
          <cell r="G2442">
            <v>-31140</v>
          </cell>
        </row>
        <row r="2443">
          <cell r="G2443">
            <v>-31240</v>
          </cell>
        </row>
        <row r="2444">
          <cell r="G2444">
            <v>-31150</v>
          </cell>
        </row>
        <row r="2445">
          <cell r="G2445">
            <v>-31250</v>
          </cell>
        </row>
        <row r="2446">
          <cell r="G2446">
            <v>-31350</v>
          </cell>
        </row>
        <row r="2447">
          <cell r="G2447">
            <v>-31100</v>
          </cell>
        </row>
        <row r="2448">
          <cell r="G2448">
            <v>-31200</v>
          </cell>
        </row>
        <row r="2449">
          <cell r="G2449">
            <v>-31300</v>
          </cell>
        </row>
        <row r="2450">
          <cell r="G2450">
            <v>-31190</v>
          </cell>
        </row>
        <row r="2451">
          <cell r="G2451">
            <v>-31290</v>
          </cell>
        </row>
        <row r="2452">
          <cell r="G2452">
            <v>-31390</v>
          </cell>
        </row>
        <row r="2453">
          <cell r="G2453">
            <v>-31490</v>
          </cell>
        </row>
        <row r="2454">
          <cell r="G2454">
            <v>-31410</v>
          </cell>
        </row>
        <row r="2455">
          <cell r="G2455">
            <v>-31510</v>
          </cell>
        </row>
        <row r="2456">
          <cell r="G2456">
            <v>-31610</v>
          </cell>
        </row>
        <row r="2457">
          <cell r="G2457">
            <v>-31420</v>
          </cell>
        </row>
        <row r="2458">
          <cell r="G2458">
            <v>-31180</v>
          </cell>
        </row>
        <row r="2459">
          <cell r="G2459">
            <v>-31280</v>
          </cell>
        </row>
        <row r="2460">
          <cell r="G2460">
            <v>-30980</v>
          </cell>
        </row>
        <row r="2461">
          <cell r="G2461">
            <v>-30750</v>
          </cell>
        </row>
        <row r="2462">
          <cell r="G2462">
            <v>-30660</v>
          </cell>
        </row>
        <row r="2463">
          <cell r="G2463">
            <v>-30760</v>
          </cell>
        </row>
        <row r="2464">
          <cell r="G2464">
            <v>-30640</v>
          </cell>
        </row>
        <row r="2465">
          <cell r="G2465">
            <v>-30740</v>
          </cell>
        </row>
        <row r="2466">
          <cell r="G2466">
            <v>-30840</v>
          </cell>
        </row>
        <row r="2467">
          <cell r="G2467">
            <v>-30730</v>
          </cell>
        </row>
        <row r="2468">
          <cell r="G2468">
            <v>-30830</v>
          </cell>
        </row>
        <row r="2469">
          <cell r="G2469">
            <v>-30930</v>
          </cell>
        </row>
        <row r="2470">
          <cell r="G2470">
            <v>-30750</v>
          </cell>
        </row>
        <row r="2471">
          <cell r="G2471">
            <v>-30850</v>
          </cell>
        </row>
        <row r="2472">
          <cell r="G2472">
            <v>-30950</v>
          </cell>
        </row>
        <row r="2473">
          <cell r="G2473">
            <v>-30860</v>
          </cell>
        </row>
        <row r="2474">
          <cell r="G2474">
            <v>-30960</v>
          </cell>
        </row>
        <row r="2475">
          <cell r="G2475">
            <v>-30830</v>
          </cell>
        </row>
        <row r="2476">
          <cell r="G2476">
            <v>-30930</v>
          </cell>
        </row>
        <row r="2477">
          <cell r="G2477">
            <v>-31030</v>
          </cell>
        </row>
        <row r="2478">
          <cell r="G2478">
            <v>-31130</v>
          </cell>
        </row>
        <row r="2479">
          <cell r="G2479">
            <v>-31010</v>
          </cell>
        </row>
        <row r="2480">
          <cell r="G2480">
            <v>-31110</v>
          </cell>
        </row>
        <row r="2481">
          <cell r="G2481">
            <v>-31210</v>
          </cell>
        </row>
        <row r="2482">
          <cell r="G2482">
            <v>-31310</v>
          </cell>
        </row>
        <row r="2483">
          <cell r="G2483">
            <v>-31410</v>
          </cell>
        </row>
        <row r="2484">
          <cell r="G2484">
            <v>-31510</v>
          </cell>
        </row>
        <row r="2485">
          <cell r="G2485">
            <v>-31270</v>
          </cell>
        </row>
        <row r="2486">
          <cell r="G2486">
            <v>-31370</v>
          </cell>
        </row>
        <row r="2487">
          <cell r="G2487">
            <v>-31470</v>
          </cell>
        </row>
        <row r="2488">
          <cell r="G2488">
            <v>-31570</v>
          </cell>
        </row>
        <row r="2489">
          <cell r="G2489">
            <v>-31670</v>
          </cell>
        </row>
        <row r="2490">
          <cell r="G2490">
            <v>-31770</v>
          </cell>
        </row>
        <row r="2491">
          <cell r="G2491">
            <v>-31870</v>
          </cell>
        </row>
        <row r="2492">
          <cell r="G2492">
            <v>-31970</v>
          </cell>
        </row>
        <row r="2493">
          <cell r="G2493">
            <v>-32070</v>
          </cell>
        </row>
        <row r="2494">
          <cell r="G2494">
            <v>-32170</v>
          </cell>
        </row>
        <row r="2495">
          <cell r="G2495">
            <v>-32020</v>
          </cell>
        </row>
        <row r="2496">
          <cell r="G2496">
            <v>-32120</v>
          </cell>
        </row>
        <row r="2497">
          <cell r="G2497">
            <v>-32220</v>
          </cell>
        </row>
        <row r="2498">
          <cell r="G2498">
            <v>-32320</v>
          </cell>
        </row>
        <row r="2499">
          <cell r="G2499">
            <v>-32240</v>
          </cell>
        </row>
        <row r="2500">
          <cell r="G2500">
            <v>-32090</v>
          </cell>
        </row>
        <row r="2501">
          <cell r="G2501">
            <v>-31970</v>
          </cell>
        </row>
        <row r="2502">
          <cell r="G2502">
            <v>-32070</v>
          </cell>
        </row>
        <row r="2503">
          <cell r="G2503">
            <v>-32000</v>
          </cell>
        </row>
        <row r="2504">
          <cell r="G2504">
            <v>-32100</v>
          </cell>
        </row>
        <row r="2505">
          <cell r="G2505">
            <v>-32200</v>
          </cell>
        </row>
        <row r="2506">
          <cell r="G2506">
            <v>-31940</v>
          </cell>
        </row>
        <row r="2507">
          <cell r="G2507">
            <v>-32040</v>
          </cell>
        </row>
        <row r="2508">
          <cell r="G2508">
            <v>-31470</v>
          </cell>
        </row>
        <row r="2509">
          <cell r="G2509">
            <v>-31570</v>
          </cell>
        </row>
        <row r="2510">
          <cell r="G2510">
            <v>-31450</v>
          </cell>
        </row>
        <row r="2511">
          <cell r="G2511">
            <v>-31380</v>
          </cell>
        </row>
        <row r="2512">
          <cell r="G2512">
            <v>-31480</v>
          </cell>
        </row>
        <row r="2513">
          <cell r="G2513">
            <v>-31580</v>
          </cell>
        </row>
        <row r="2514">
          <cell r="G2514">
            <v>-31450</v>
          </cell>
        </row>
        <row r="2515">
          <cell r="G2515">
            <v>-31230</v>
          </cell>
        </row>
        <row r="2516">
          <cell r="G2516">
            <v>-31330</v>
          </cell>
        </row>
        <row r="2517">
          <cell r="G2517">
            <v>-31430</v>
          </cell>
        </row>
        <row r="2518">
          <cell r="G2518">
            <v>-31530</v>
          </cell>
        </row>
        <row r="2519">
          <cell r="G2519">
            <v>-31630</v>
          </cell>
        </row>
        <row r="2520">
          <cell r="G2520">
            <v>-31730</v>
          </cell>
        </row>
        <row r="2521">
          <cell r="G2521">
            <v>-31830</v>
          </cell>
        </row>
        <row r="2522">
          <cell r="G2522">
            <v>-31930</v>
          </cell>
        </row>
        <row r="2523">
          <cell r="G2523">
            <v>-32030</v>
          </cell>
        </row>
        <row r="2524">
          <cell r="G2524">
            <v>-32130</v>
          </cell>
        </row>
        <row r="2525">
          <cell r="G2525">
            <v>-32230</v>
          </cell>
        </row>
        <row r="2526">
          <cell r="G2526">
            <v>-32330</v>
          </cell>
        </row>
        <row r="2527">
          <cell r="G2527">
            <v>-32430</v>
          </cell>
        </row>
        <row r="2528">
          <cell r="G2528">
            <v>-32530</v>
          </cell>
        </row>
        <row r="2529">
          <cell r="G2529">
            <v>-32630</v>
          </cell>
        </row>
        <row r="2530">
          <cell r="G2530">
            <v>-32730</v>
          </cell>
        </row>
        <row r="2531">
          <cell r="G2531">
            <v>-32630</v>
          </cell>
        </row>
        <row r="2532">
          <cell r="G2532">
            <v>-32730</v>
          </cell>
        </row>
        <row r="2533">
          <cell r="G2533">
            <v>-32830</v>
          </cell>
        </row>
        <row r="2534">
          <cell r="G2534">
            <v>-32930</v>
          </cell>
        </row>
        <row r="2535">
          <cell r="G2535">
            <v>-33030</v>
          </cell>
        </row>
        <row r="2536">
          <cell r="G2536">
            <v>-33130</v>
          </cell>
        </row>
        <row r="2537">
          <cell r="G2537">
            <v>-33230</v>
          </cell>
        </row>
        <row r="2538">
          <cell r="G2538">
            <v>-33330</v>
          </cell>
        </row>
        <row r="2539">
          <cell r="G2539">
            <v>-33430</v>
          </cell>
        </row>
        <row r="2540">
          <cell r="G2540">
            <v>-33530</v>
          </cell>
        </row>
        <row r="2541">
          <cell r="G2541">
            <v>-33630</v>
          </cell>
        </row>
        <row r="2542">
          <cell r="G2542">
            <v>-33490</v>
          </cell>
        </row>
        <row r="2543">
          <cell r="G2543">
            <v>-33590</v>
          </cell>
        </row>
        <row r="2544">
          <cell r="G2544">
            <v>-33690</v>
          </cell>
        </row>
        <row r="2545">
          <cell r="G2545">
            <v>-33790</v>
          </cell>
        </row>
        <row r="2546">
          <cell r="G2546">
            <v>-33890</v>
          </cell>
        </row>
        <row r="2547">
          <cell r="G2547">
            <v>-33990</v>
          </cell>
        </row>
        <row r="2548">
          <cell r="G2548">
            <v>-33660</v>
          </cell>
        </row>
        <row r="2549">
          <cell r="G2549">
            <v>-33760</v>
          </cell>
        </row>
        <row r="2550">
          <cell r="G2550">
            <v>-33680</v>
          </cell>
        </row>
        <row r="2551">
          <cell r="G2551">
            <v>-33780</v>
          </cell>
        </row>
        <row r="2552">
          <cell r="G2552">
            <v>-33880</v>
          </cell>
        </row>
        <row r="2553">
          <cell r="G2553">
            <v>-33710</v>
          </cell>
        </row>
        <row r="2554">
          <cell r="G2554">
            <v>-33810</v>
          </cell>
        </row>
        <row r="2555">
          <cell r="G2555">
            <v>-33910</v>
          </cell>
        </row>
        <row r="2556">
          <cell r="G2556">
            <v>-34010</v>
          </cell>
        </row>
        <row r="2557">
          <cell r="G2557">
            <v>-33610</v>
          </cell>
        </row>
        <row r="2558">
          <cell r="G2558">
            <v>-33470</v>
          </cell>
        </row>
        <row r="2559">
          <cell r="G2559">
            <v>-33570</v>
          </cell>
        </row>
        <row r="2560">
          <cell r="G2560">
            <v>-33670</v>
          </cell>
        </row>
        <row r="2561">
          <cell r="G2561">
            <v>-33770</v>
          </cell>
        </row>
        <row r="2562">
          <cell r="G2562">
            <v>-33870</v>
          </cell>
        </row>
        <row r="2563">
          <cell r="G2563">
            <v>-33970</v>
          </cell>
        </row>
        <row r="2564">
          <cell r="G2564">
            <v>-33930</v>
          </cell>
        </row>
        <row r="2565">
          <cell r="G2565">
            <v>-34030</v>
          </cell>
        </row>
        <row r="2566">
          <cell r="G2566">
            <v>-34130</v>
          </cell>
        </row>
        <row r="2567">
          <cell r="G2567">
            <v>-33990</v>
          </cell>
        </row>
        <row r="2568">
          <cell r="G2568">
            <v>-34090</v>
          </cell>
        </row>
        <row r="2569">
          <cell r="G2569">
            <v>-33950</v>
          </cell>
        </row>
        <row r="2570">
          <cell r="G2570">
            <v>-34050</v>
          </cell>
        </row>
        <row r="2571">
          <cell r="G2571">
            <v>-34150</v>
          </cell>
        </row>
        <row r="2572">
          <cell r="G2572">
            <v>-34250</v>
          </cell>
        </row>
        <row r="2573">
          <cell r="G2573">
            <v>-34350</v>
          </cell>
        </row>
        <row r="2574">
          <cell r="G2574">
            <v>-34450</v>
          </cell>
        </row>
        <row r="2575">
          <cell r="G2575">
            <v>-33080</v>
          </cell>
        </row>
        <row r="2576">
          <cell r="G2576">
            <v>-32990</v>
          </cell>
        </row>
        <row r="2577">
          <cell r="G2577">
            <v>-33090</v>
          </cell>
        </row>
        <row r="2578">
          <cell r="G2578">
            <v>-33190</v>
          </cell>
        </row>
        <row r="2579">
          <cell r="G2579">
            <v>-33290</v>
          </cell>
        </row>
        <row r="2580">
          <cell r="G2580">
            <v>-33390</v>
          </cell>
        </row>
        <row r="2581">
          <cell r="G2581">
            <v>-33490</v>
          </cell>
        </row>
        <row r="2582">
          <cell r="G2582">
            <v>-33590</v>
          </cell>
        </row>
        <row r="2583">
          <cell r="G2583">
            <v>-33690</v>
          </cell>
        </row>
        <row r="2584">
          <cell r="G2584">
            <v>-33790</v>
          </cell>
        </row>
        <row r="2585">
          <cell r="G2585">
            <v>-33890</v>
          </cell>
        </row>
        <row r="2586">
          <cell r="G2586">
            <v>-33990</v>
          </cell>
        </row>
        <row r="2587">
          <cell r="G2587">
            <v>-33790</v>
          </cell>
        </row>
        <row r="2588">
          <cell r="G2588">
            <v>-33890</v>
          </cell>
        </row>
        <row r="2589">
          <cell r="G2589">
            <v>-33990</v>
          </cell>
        </row>
        <row r="2590">
          <cell r="G2590">
            <v>-33870</v>
          </cell>
        </row>
        <row r="2591">
          <cell r="G2591">
            <v>-33970</v>
          </cell>
        </row>
        <row r="2592">
          <cell r="G2592">
            <v>-34070</v>
          </cell>
        </row>
        <row r="2593">
          <cell r="G2593">
            <v>-34170</v>
          </cell>
        </row>
        <row r="2594">
          <cell r="G2594">
            <v>-34270</v>
          </cell>
        </row>
        <row r="2595">
          <cell r="G2595">
            <v>-33640</v>
          </cell>
        </row>
        <row r="2596">
          <cell r="G2596">
            <v>-33740</v>
          </cell>
        </row>
        <row r="2597">
          <cell r="G2597">
            <v>-33840</v>
          </cell>
        </row>
        <row r="2598">
          <cell r="G2598">
            <v>-33330</v>
          </cell>
        </row>
        <row r="2599">
          <cell r="G2599">
            <v>-33430</v>
          </cell>
        </row>
        <row r="2600">
          <cell r="G2600">
            <v>-33530</v>
          </cell>
        </row>
        <row r="2601">
          <cell r="G2601">
            <v>-33410</v>
          </cell>
        </row>
        <row r="2602">
          <cell r="G2602">
            <v>-33300</v>
          </cell>
        </row>
        <row r="2603">
          <cell r="G2603">
            <v>-33400</v>
          </cell>
        </row>
        <row r="2604">
          <cell r="G2604">
            <v>-33310</v>
          </cell>
        </row>
        <row r="2605">
          <cell r="G2605">
            <v>-33410</v>
          </cell>
        </row>
        <row r="2606">
          <cell r="G2606">
            <v>-33510</v>
          </cell>
        </row>
        <row r="2607">
          <cell r="G2607">
            <v>-33610</v>
          </cell>
        </row>
        <row r="2608">
          <cell r="G2608">
            <v>-33260</v>
          </cell>
        </row>
        <row r="2609">
          <cell r="G2609">
            <v>-33360</v>
          </cell>
        </row>
        <row r="2610">
          <cell r="G2610">
            <v>-33460</v>
          </cell>
        </row>
        <row r="2611">
          <cell r="G2611">
            <v>-33560</v>
          </cell>
        </row>
        <row r="2612">
          <cell r="G2612">
            <v>-33400</v>
          </cell>
        </row>
        <row r="2613">
          <cell r="G2613">
            <v>-33500</v>
          </cell>
        </row>
        <row r="2614">
          <cell r="G2614">
            <v>-33380</v>
          </cell>
        </row>
        <row r="2615">
          <cell r="G2615">
            <v>-33150</v>
          </cell>
        </row>
        <row r="2616">
          <cell r="G2616">
            <v>-33250</v>
          </cell>
        </row>
        <row r="2617">
          <cell r="G2617">
            <v>-33350</v>
          </cell>
        </row>
        <row r="2618">
          <cell r="G2618">
            <v>-33260</v>
          </cell>
        </row>
        <row r="2619">
          <cell r="G2619">
            <v>-33360</v>
          </cell>
        </row>
        <row r="2620">
          <cell r="G2620">
            <v>-33460</v>
          </cell>
        </row>
        <row r="2621">
          <cell r="G2621">
            <v>-33560</v>
          </cell>
        </row>
        <row r="2622">
          <cell r="G2622">
            <v>-33660</v>
          </cell>
        </row>
        <row r="2623">
          <cell r="G2623">
            <v>-33760</v>
          </cell>
        </row>
        <row r="2624">
          <cell r="G2624">
            <v>-33860</v>
          </cell>
        </row>
        <row r="2625">
          <cell r="G2625">
            <v>-33960</v>
          </cell>
        </row>
        <row r="2626">
          <cell r="G2626">
            <v>-33860</v>
          </cell>
        </row>
        <row r="2627">
          <cell r="G2627">
            <v>-33960</v>
          </cell>
        </row>
        <row r="2628">
          <cell r="G2628">
            <v>-33820</v>
          </cell>
        </row>
        <row r="2629">
          <cell r="G2629">
            <v>-33920</v>
          </cell>
        </row>
        <row r="2630">
          <cell r="G2630">
            <v>-33840</v>
          </cell>
        </row>
        <row r="2631">
          <cell r="G2631">
            <v>-33940</v>
          </cell>
        </row>
        <row r="2632">
          <cell r="G2632">
            <v>-34040</v>
          </cell>
        </row>
        <row r="2633">
          <cell r="G2633">
            <v>-34140</v>
          </cell>
        </row>
        <row r="2634">
          <cell r="G2634">
            <v>-34240</v>
          </cell>
        </row>
        <row r="2635">
          <cell r="G2635">
            <v>-34340</v>
          </cell>
        </row>
        <row r="2636">
          <cell r="G2636">
            <v>-34440</v>
          </cell>
        </row>
        <row r="2637">
          <cell r="G2637">
            <v>-34540</v>
          </cell>
        </row>
        <row r="2638">
          <cell r="G2638">
            <v>-34640</v>
          </cell>
        </row>
        <row r="2639">
          <cell r="G2639">
            <v>-34740</v>
          </cell>
        </row>
        <row r="2640">
          <cell r="G2640">
            <v>-34570</v>
          </cell>
        </row>
        <row r="2641">
          <cell r="G2641">
            <v>-34670</v>
          </cell>
        </row>
        <row r="2642">
          <cell r="G2642">
            <v>-34770</v>
          </cell>
        </row>
        <row r="2643">
          <cell r="G2643">
            <v>-34870</v>
          </cell>
        </row>
        <row r="2644">
          <cell r="G2644">
            <v>-34970</v>
          </cell>
        </row>
        <row r="2645">
          <cell r="G2645">
            <v>-34870</v>
          </cell>
        </row>
        <row r="2646">
          <cell r="G2646">
            <v>-34970</v>
          </cell>
        </row>
        <row r="2647">
          <cell r="G2647">
            <v>-34930</v>
          </cell>
        </row>
        <row r="2648">
          <cell r="G2648">
            <v>-35030</v>
          </cell>
        </row>
        <row r="2649">
          <cell r="G2649">
            <v>-35130</v>
          </cell>
        </row>
        <row r="2650">
          <cell r="G2650">
            <v>-34860</v>
          </cell>
        </row>
        <row r="2651">
          <cell r="G2651">
            <v>-34960</v>
          </cell>
        </row>
        <row r="2652">
          <cell r="G2652">
            <v>-35060</v>
          </cell>
        </row>
        <row r="2653">
          <cell r="G2653">
            <v>-34940</v>
          </cell>
        </row>
        <row r="2654">
          <cell r="G2654">
            <v>-34850</v>
          </cell>
        </row>
        <row r="2655">
          <cell r="G2655">
            <v>-34950</v>
          </cell>
        </row>
        <row r="2656">
          <cell r="G2656">
            <v>-34860</v>
          </cell>
        </row>
        <row r="2657">
          <cell r="G2657">
            <v>-34960</v>
          </cell>
        </row>
        <row r="2658">
          <cell r="G2658">
            <v>-35060</v>
          </cell>
        </row>
        <row r="2659">
          <cell r="G2659">
            <v>-35160</v>
          </cell>
        </row>
        <row r="2660">
          <cell r="G2660">
            <v>-35260</v>
          </cell>
        </row>
        <row r="2661">
          <cell r="G2661">
            <v>-35360</v>
          </cell>
        </row>
        <row r="2662">
          <cell r="G2662">
            <v>-35460</v>
          </cell>
        </row>
        <row r="2663">
          <cell r="G2663">
            <v>-35560</v>
          </cell>
        </row>
        <row r="2664">
          <cell r="G2664">
            <v>-35660</v>
          </cell>
        </row>
        <row r="2665">
          <cell r="G2665">
            <v>-35760</v>
          </cell>
        </row>
        <row r="2666">
          <cell r="G2666">
            <v>-35860</v>
          </cell>
        </row>
        <row r="2667">
          <cell r="G2667">
            <v>-35960</v>
          </cell>
        </row>
        <row r="2668">
          <cell r="G2668">
            <v>-36060</v>
          </cell>
        </row>
        <row r="2669">
          <cell r="G2669">
            <v>-36160</v>
          </cell>
        </row>
        <row r="2670">
          <cell r="G2670">
            <v>-36000</v>
          </cell>
        </row>
        <row r="2671">
          <cell r="G2671">
            <v>-36100</v>
          </cell>
        </row>
        <row r="2672">
          <cell r="G2672">
            <v>-36200</v>
          </cell>
        </row>
        <row r="2673">
          <cell r="G2673">
            <v>-36300</v>
          </cell>
        </row>
        <row r="2674">
          <cell r="G2674">
            <v>-36400</v>
          </cell>
        </row>
        <row r="2675">
          <cell r="G2675">
            <v>-35360</v>
          </cell>
        </row>
        <row r="2676">
          <cell r="G2676">
            <v>-34770</v>
          </cell>
        </row>
        <row r="2677">
          <cell r="G2677">
            <v>-34870</v>
          </cell>
        </row>
        <row r="2678">
          <cell r="G2678">
            <v>-34970</v>
          </cell>
        </row>
        <row r="2679">
          <cell r="G2679">
            <v>-35070</v>
          </cell>
        </row>
        <row r="2680">
          <cell r="G2680">
            <v>-35170</v>
          </cell>
        </row>
        <row r="2681">
          <cell r="G2681">
            <v>-35270</v>
          </cell>
        </row>
        <row r="2682">
          <cell r="G2682">
            <v>-34800</v>
          </cell>
        </row>
        <row r="2683">
          <cell r="G2683">
            <v>-34900</v>
          </cell>
        </row>
        <row r="2684">
          <cell r="G2684">
            <v>-35000</v>
          </cell>
        </row>
        <row r="2685">
          <cell r="G2685">
            <v>-35100</v>
          </cell>
        </row>
        <row r="2686">
          <cell r="G2686">
            <v>-35040</v>
          </cell>
        </row>
        <row r="2687">
          <cell r="G2687">
            <v>-35140</v>
          </cell>
        </row>
        <row r="2688">
          <cell r="G2688">
            <v>-35240</v>
          </cell>
        </row>
        <row r="2689">
          <cell r="G2689">
            <v>-35340</v>
          </cell>
        </row>
        <row r="2690">
          <cell r="G2690">
            <v>-35440</v>
          </cell>
        </row>
        <row r="2691">
          <cell r="G2691">
            <v>-35540</v>
          </cell>
        </row>
        <row r="2692">
          <cell r="G2692">
            <v>-35640</v>
          </cell>
        </row>
        <row r="2693">
          <cell r="G2693">
            <v>-35740</v>
          </cell>
        </row>
        <row r="2694">
          <cell r="G2694">
            <v>-35840</v>
          </cell>
        </row>
        <row r="2695">
          <cell r="G2695">
            <v>-35940</v>
          </cell>
        </row>
        <row r="2696">
          <cell r="G2696">
            <v>-36040</v>
          </cell>
        </row>
        <row r="2697">
          <cell r="G2697">
            <v>-36140</v>
          </cell>
        </row>
        <row r="2698">
          <cell r="G2698">
            <v>-36240</v>
          </cell>
        </row>
        <row r="2699">
          <cell r="G2699">
            <v>-36090</v>
          </cell>
        </row>
        <row r="2700">
          <cell r="G2700">
            <v>-36190</v>
          </cell>
        </row>
        <row r="2701">
          <cell r="G2701">
            <v>-36290</v>
          </cell>
        </row>
        <row r="2702">
          <cell r="G2702">
            <v>-36390</v>
          </cell>
        </row>
        <row r="2703">
          <cell r="G2703">
            <v>-36490</v>
          </cell>
        </row>
        <row r="2704">
          <cell r="G2704">
            <v>-36590</v>
          </cell>
        </row>
        <row r="2705">
          <cell r="G2705">
            <v>-36690</v>
          </cell>
        </row>
        <row r="2706">
          <cell r="G2706">
            <v>-36790</v>
          </cell>
        </row>
        <row r="2707">
          <cell r="G2707">
            <v>-36890</v>
          </cell>
        </row>
        <row r="2708">
          <cell r="G2708">
            <v>-36990</v>
          </cell>
        </row>
        <row r="2709">
          <cell r="G2709">
            <v>-37090</v>
          </cell>
        </row>
        <row r="2710">
          <cell r="G2710">
            <v>-37190</v>
          </cell>
        </row>
        <row r="2711">
          <cell r="G2711">
            <v>-37290</v>
          </cell>
        </row>
        <row r="2712">
          <cell r="G2712">
            <v>-37390</v>
          </cell>
        </row>
        <row r="2713">
          <cell r="G2713">
            <v>-37490</v>
          </cell>
        </row>
        <row r="2714">
          <cell r="G2714">
            <v>-37590</v>
          </cell>
        </row>
        <row r="2715">
          <cell r="G2715">
            <v>-37690</v>
          </cell>
        </row>
        <row r="2716">
          <cell r="G2716">
            <v>-37790</v>
          </cell>
        </row>
        <row r="2717">
          <cell r="G2717">
            <v>-37890</v>
          </cell>
        </row>
        <row r="2718">
          <cell r="G2718">
            <v>-37990</v>
          </cell>
        </row>
        <row r="2719">
          <cell r="G2719">
            <v>-38090</v>
          </cell>
        </row>
        <row r="2720">
          <cell r="G2720">
            <v>-38190</v>
          </cell>
        </row>
        <row r="2721">
          <cell r="G2721">
            <v>-38290</v>
          </cell>
        </row>
        <row r="2722">
          <cell r="G2722">
            <v>-38390</v>
          </cell>
        </row>
        <row r="2723">
          <cell r="G2723">
            <v>-38490</v>
          </cell>
        </row>
        <row r="2724">
          <cell r="G2724">
            <v>-38590</v>
          </cell>
        </row>
        <row r="2725">
          <cell r="G2725">
            <v>-38450</v>
          </cell>
        </row>
        <row r="2726">
          <cell r="G2726">
            <v>-38550</v>
          </cell>
        </row>
        <row r="2727">
          <cell r="G2727">
            <v>-38650</v>
          </cell>
        </row>
        <row r="2728">
          <cell r="G2728">
            <v>-38180</v>
          </cell>
        </row>
        <row r="2729">
          <cell r="G2729">
            <v>-38280</v>
          </cell>
        </row>
        <row r="2730">
          <cell r="G2730">
            <v>-37590</v>
          </cell>
        </row>
        <row r="2731">
          <cell r="G2731">
            <v>-36210</v>
          </cell>
        </row>
        <row r="2732">
          <cell r="G2732">
            <v>-36310</v>
          </cell>
        </row>
        <row r="2733">
          <cell r="G2733">
            <v>-36230</v>
          </cell>
        </row>
        <row r="2734">
          <cell r="G2734">
            <v>-35980</v>
          </cell>
        </row>
        <row r="2735">
          <cell r="G2735">
            <v>-35850</v>
          </cell>
        </row>
        <row r="2736">
          <cell r="G2736">
            <v>-35950</v>
          </cell>
        </row>
        <row r="2737">
          <cell r="G2737">
            <v>-36050</v>
          </cell>
        </row>
        <row r="2738">
          <cell r="G2738">
            <v>-36150</v>
          </cell>
        </row>
        <row r="2739">
          <cell r="G2739">
            <v>-36090</v>
          </cell>
        </row>
        <row r="2740">
          <cell r="G2740">
            <v>-36190</v>
          </cell>
        </row>
        <row r="2741">
          <cell r="G2741">
            <v>-35990</v>
          </cell>
        </row>
        <row r="2742">
          <cell r="G2742">
            <v>-36090</v>
          </cell>
        </row>
        <row r="2743">
          <cell r="G2743">
            <v>-36190</v>
          </cell>
        </row>
        <row r="2744">
          <cell r="G2744">
            <v>-36290</v>
          </cell>
        </row>
        <row r="2745">
          <cell r="G2745">
            <v>-36390</v>
          </cell>
        </row>
        <row r="2746">
          <cell r="G2746">
            <v>-36490</v>
          </cell>
        </row>
        <row r="2747">
          <cell r="G2747">
            <v>-36280</v>
          </cell>
        </row>
        <row r="2748">
          <cell r="G2748">
            <v>-36180</v>
          </cell>
        </row>
        <row r="2749">
          <cell r="G2749">
            <v>-36280</v>
          </cell>
        </row>
        <row r="2750">
          <cell r="G2750">
            <v>-36380</v>
          </cell>
        </row>
        <row r="2751">
          <cell r="G2751">
            <v>-36300</v>
          </cell>
        </row>
        <row r="2752">
          <cell r="G2752">
            <v>-36400</v>
          </cell>
        </row>
        <row r="2753">
          <cell r="G2753">
            <v>-36500</v>
          </cell>
        </row>
        <row r="2754">
          <cell r="G2754">
            <v>-36600</v>
          </cell>
        </row>
        <row r="2755">
          <cell r="G2755">
            <v>-36700</v>
          </cell>
        </row>
        <row r="2756">
          <cell r="G2756">
            <v>-36560</v>
          </cell>
        </row>
        <row r="2757">
          <cell r="G2757">
            <v>-36660</v>
          </cell>
        </row>
        <row r="2758">
          <cell r="G2758">
            <v>-36760</v>
          </cell>
        </row>
        <row r="2759">
          <cell r="G2759">
            <v>-36860</v>
          </cell>
        </row>
        <row r="2760">
          <cell r="G2760">
            <v>-36750</v>
          </cell>
        </row>
        <row r="2761">
          <cell r="G2761">
            <v>-36850</v>
          </cell>
        </row>
        <row r="2762">
          <cell r="G2762">
            <v>-36950</v>
          </cell>
        </row>
        <row r="2763">
          <cell r="G2763">
            <v>-37050</v>
          </cell>
        </row>
        <row r="2764">
          <cell r="G2764">
            <v>-36730</v>
          </cell>
        </row>
        <row r="2765">
          <cell r="G2765">
            <v>-36830</v>
          </cell>
        </row>
        <row r="2766">
          <cell r="G2766">
            <v>-36930</v>
          </cell>
        </row>
        <row r="2767">
          <cell r="G2767">
            <v>-37030</v>
          </cell>
        </row>
        <row r="2768">
          <cell r="G2768">
            <v>-36980</v>
          </cell>
        </row>
        <row r="2769">
          <cell r="G2769">
            <v>-37080</v>
          </cell>
        </row>
        <row r="2770">
          <cell r="G2770">
            <v>-37180</v>
          </cell>
        </row>
        <row r="2771">
          <cell r="G2771">
            <v>-37280</v>
          </cell>
        </row>
        <row r="2772">
          <cell r="G2772">
            <v>-37380</v>
          </cell>
        </row>
        <row r="2773">
          <cell r="G2773">
            <v>-37480</v>
          </cell>
        </row>
        <row r="2774">
          <cell r="G2774">
            <v>-37580</v>
          </cell>
        </row>
        <row r="2775">
          <cell r="G2775">
            <v>-37680</v>
          </cell>
        </row>
        <row r="2776">
          <cell r="G2776">
            <v>-37780</v>
          </cell>
        </row>
        <row r="2777">
          <cell r="G2777">
            <v>-37880</v>
          </cell>
        </row>
        <row r="2778">
          <cell r="G2778">
            <v>-37630</v>
          </cell>
        </row>
        <row r="2779">
          <cell r="G2779">
            <v>-37530</v>
          </cell>
        </row>
        <row r="2780">
          <cell r="G2780">
            <v>-37630</v>
          </cell>
        </row>
        <row r="2781">
          <cell r="G2781">
            <v>-37730</v>
          </cell>
        </row>
        <row r="2782">
          <cell r="G2782">
            <v>-37830</v>
          </cell>
        </row>
        <row r="2783">
          <cell r="G2783">
            <v>-37600</v>
          </cell>
        </row>
        <row r="2784">
          <cell r="G2784">
            <v>-37700</v>
          </cell>
        </row>
        <row r="2785">
          <cell r="G2785">
            <v>-37800</v>
          </cell>
        </row>
        <row r="2786">
          <cell r="G2786">
            <v>-37900</v>
          </cell>
        </row>
        <row r="2787">
          <cell r="G2787">
            <v>-37810</v>
          </cell>
        </row>
        <row r="2788">
          <cell r="G2788">
            <v>-37910</v>
          </cell>
        </row>
        <row r="2789">
          <cell r="G2789">
            <v>-38010</v>
          </cell>
        </row>
        <row r="2790">
          <cell r="G2790">
            <v>-37220</v>
          </cell>
        </row>
        <row r="2791">
          <cell r="G2791">
            <v>-36940</v>
          </cell>
        </row>
        <row r="2792">
          <cell r="G2792">
            <v>-36840</v>
          </cell>
        </row>
        <row r="2793">
          <cell r="G2793">
            <v>-36940</v>
          </cell>
        </row>
        <row r="2794">
          <cell r="G2794">
            <v>-37040</v>
          </cell>
        </row>
        <row r="2795">
          <cell r="G2795">
            <v>-37140</v>
          </cell>
        </row>
        <row r="2796">
          <cell r="G2796">
            <v>-37240</v>
          </cell>
        </row>
        <row r="2797">
          <cell r="G2797">
            <v>-37340</v>
          </cell>
        </row>
        <row r="2798">
          <cell r="G2798">
            <v>-37440</v>
          </cell>
        </row>
        <row r="2799">
          <cell r="G2799">
            <v>-37310</v>
          </cell>
        </row>
        <row r="2800">
          <cell r="G2800">
            <v>-37410</v>
          </cell>
        </row>
        <row r="2801">
          <cell r="G2801">
            <v>-37510</v>
          </cell>
        </row>
        <row r="2802">
          <cell r="G2802">
            <v>-37610</v>
          </cell>
        </row>
        <row r="2803">
          <cell r="G2803">
            <v>-37710</v>
          </cell>
        </row>
        <row r="2804">
          <cell r="G2804">
            <v>-37810</v>
          </cell>
        </row>
        <row r="2805">
          <cell r="G2805">
            <v>-37910</v>
          </cell>
        </row>
        <row r="2806">
          <cell r="G2806">
            <v>-38010</v>
          </cell>
        </row>
        <row r="2807">
          <cell r="G2807">
            <v>-38110</v>
          </cell>
        </row>
        <row r="2808">
          <cell r="G2808">
            <v>-38030</v>
          </cell>
        </row>
        <row r="2809">
          <cell r="G2809">
            <v>-38130</v>
          </cell>
        </row>
        <row r="2810">
          <cell r="G2810">
            <v>-37950</v>
          </cell>
        </row>
        <row r="2811">
          <cell r="G2811">
            <v>-38050</v>
          </cell>
        </row>
        <row r="2812">
          <cell r="G2812">
            <v>-38150</v>
          </cell>
        </row>
        <row r="2813">
          <cell r="G2813">
            <v>-38250</v>
          </cell>
        </row>
        <row r="2814">
          <cell r="G2814">
            <v>-38350</v>
          </cell>
        </row>
        <row r="2815">
          <cell r="G2815">
            <v>-38450</v>
          </cell>
        </row>
        <row r="2816">
          <cell r="G2816">
            <v>-38550</v>
          </cell>
        </row>
        <row r="2817">
          <cell r="G2817">
            <v>-38110</v>
          </cell>
        </row>
        <row r="2818">
          <cell r="G2818">
            <v>-38210</v>
          </cell>
        </row>
        <row r="2819">
          <cell r="G2819">
            <v>-38310</v>
          </cell>
        </row>
        <row r="2820">
          <cell r="G2820">
            <v>-37310</v>
          </cell>
        </row>
        <row r="2821">
          <cell r="G2821">
            <v>-36940</v>
          </cell>
        </row>
        <row r="2822">
          <cell r="G2822">
            <v>-37040</v>
          </cell>
        </row>
        <row r="2823">
          <cell r="G2823">
            <v>-37140</v>
          </cell>
        </row>
        <row r="2824">
          <cell r="G2824">
            <v>-37240</v>
          </cell>
        </row>
        <row r="2825">
          <cell r="G2825">
            <v>-37340</v>
          </cell>
        </row>
        <row r="2826">
          <cell r="G2826">
            <v>-37270</v>
          </cell>
        </row>
        <row r="2827">
          <cell r="G2827">
            <v>-37150</v>
          </cell>
        </row>
        <row r="2828">
          <cell r="G2828">
            <v>-37250</v>
          </cell>
        </row>
        <row r="2829">
          <cell r="G2829">
            <v>-37350</v>
          </cell>
        </row>
        <row r="2830">
          <cell r="G2830">
            <v>-37450</v>
          </cell>
        </row>
        <row r="2831">
          <cell r="G2831">
            <v>-37210</v>
          </cell>
        </row>
        <row r="2832">
          <cell r="G2832">
            <v>-37310</v>
          </cell>
        </row>
        <row r="2833">
          <cell r="G2833">
            <v>-37100</v>
          </cell>
        </row>
        <row r="2834">
          <cell r="G2834">
            <v>-37200</v>
          </cell>
        </row>
        <row r="2835">
          <cell r="G2835">
            <v>-37050</v>
          </cell>
        </row>
        <row r="2836">
          <cell r="G2836">
            <v>-37150</v>
          </cell>
        </row>
        <row r="2837">
          <cell r="G2837">
            <v>-36790</v>
          </cell>
        </row>
        <row r="2838">
          <cell r="G2838">
            <v>-36530</v>
          </cell>
        </row>
        <row r="2839">
          <cell r="G2839">
            <v>-36360</v>
          </cell>
        </row>
        <row r="2840">
          <cell r="G2840">
            <v>-36460</v>
          </cell>
        </row>
        <row r="2841">
          <cell r="G2841">
            <v>-36560</v>
          </cell>
        </row>
        <row r="2842">
          <cell r="G2842">
            <v>-36660</v>
          </cell>
        </row>
        <row r="2843">
          <cell r="G2843">
            <v>-36760</v>
          </cell>
        </row>
        <row r="2844">
          <cell r="G2844">
            <v>-36860</v>
          </cell>
        </row>
        <row r="2845">
          <cell r="G2845">
            <v>-36560</v>
          </cell>
        </row>
        <row r="2846">
          <cell r="G2846">
            <v>-36660</v>
          </cell>
        </row>
        <row r="2847">
          <cell r="G2847">
            <v>-36760</v>
          </cell>
        </row>
        <row r="2848">
          <cell r="G2848">
            <v>-36860</v>
          </cell>
        </row>
        <row r="2849">
          <cell r="G2849">
            <v>-36960</v>
          </cell>
        </row>
        <row r="2850">
          <cell r="G2850">
            <v>-37060</v>
          </cell>
        </row>
        <row r="2851">
          <cell r="G2851">
            <v>-36380</v>
          </cell>
        </row>
        <row r="2852">
          <cell r="G2852">
            <v>-36480</v>
          </cell>
        </row>
        <row r="2853">
          <cell r="G2853">
            <v>-36320</v>
          </cell>
        </row>
        <row r="2854">
          <cell r="G2854">
            <v>-36420</v>
          </cell>
        </row>
        <row r="2855">
          <cell r="G2855">
            <v>-36520</v>
          </cell>
        </row>
        <row r="2856">
          <cell r="G2856">
            <v>-36620</v>
          </cell>
        </row>
        <row r="2857">
          <cell r="G2857">
            <v>-36270</v>
          </cell>
        </row>
        <row r="2858">
          <cell r="G2858">
            <v>-36370</v>
          </cell>
        </row>
        <row r="2859">
          <cell r="G2859">
            <v>-36470</v>
          </cell>
        </row>
        <row r="2860">
          <cell r="G2860">
            <v>-36570</v>
          </cell>
        </row>
        <row r="2861">
          <cell r="G2861">
            <v>-36670</v>
          </cell>
        </row>
        <row r="2862">
          <cell r="G2862">
            <v>-36770</v>
          </cell>
        </row>
        <row r="2863">
          <cell r="G2863">
            <v>-36870</v>
          </cell>
        </row>
        <row r="2864">
          <cell r="G2864">
            <v>-36970</v>
          </cell>
        </row>
        <row r="2865">
          <cell r="G2865">
            <v>-36590</v>
          </cell>
        </row>
        <row r="2866">
          <cell r="G2866">
            <v>-36690</v>
          </cell>
        </row>
        <row r="2867">
          <cell r="G2867">
            <v>-36620</v>
          </cell>
        </row>
        <row r="2868">
          <cell r="G2868">
            <v>-36720</v>
          </cell>
        </row>
        <row r="2869">
          <cell r="G2869">
            <v>-36820</v>
          </cell>
        </row>
        <row r="2870">
          <cell r="G2870">
            <v>-36920</v>
          </cell>
        </row>
        <row r="2871">
          <cell r="G2871">
            <v>-37020</v>
          </cell>
        </row>
        <row r="2872">
          <cell r="G2872">
            <v>-37120</v>
          </cell>
        </row>
        <row r="2873">
          <cell r="G2873">
            <v>-36490</v>
          </cell>
        </row>
        <row r="2874">
          <cell r="G2874">
            <v>-36590</v>
          </cell>
        </row>
        <row r="2875">
          <cell r="G2875">
            <v>-36370</v>
          </cell>
        </row>
        <row r="2876">
          <cell r="G2876">
            <v>-36470</v>
          </cell>
        </row>
        <row r="2877">
          <cell r="G2877">
            <v>-36360</v>
          </cell>
        </row>
        <row r="2878">
          <cell r="G2878">
            <v>-36460</v>
          </cell>
        </row>
        <row r="2879">
          <cell r="G2879">
            <v>-36560</v>
          </cell>
        </row>
        <row r="2880">
          <cell r="G2880">
            <v>-36660</v>
          </cell>
        </row>
        <row r="2881">
          <cell r="G2881">
            <v>-36760</v>
          </cell>
        </row>
        <row r="2882">
          <cell r="G2882">
            <v>-36860</v>
          </cell>
        </row>
        <row r="2883">
          <cell r="G2883">
            <v>-36960</v>
          </cell>
        </row>
        <row r="2884">
          <cell r="G2884">
            <v>-37060</v>
          </cell>
        </row>
        <row r="2885">
          <cell r="G2885">
            <v>-37160</v>
          </cell>
        </row>
        <row r="2886">
          <cell r="G2886">
            <v>-37070</v>
          </cell>
        </row>
        <row r="2887">
          <cell r="G2887">
            <v>-37170</v>
          </cell>
        </row>
        <row r="2888">
          <cell r="G2888">
            <v>-37040</v>
          </cell>
        </row>
        <row r="2889">
          <cell r="G2889">
            <v>-37140</v>
          </cell>
        </row>
        <row r="2890">
          <cell r="G2890">
            <v>-37240</v>
          </cell>
        </row>
        <row r="2891">
          <cell r="G2891">
            <v>-37340</v>
          </cell>
        </row>
        <row r="2892">
          <cell r="G2892">
            <v>-37440</v>
          </cell>
        </row>
        <row r="2893">
          <cell r="G2893">
            <v>-37540</v>
          </cell>
        </row>
        <row r="2894">
          <cell r="G2894">
            <v>-37640</v>
          </cell>
        </row>
        <row r="2895">
          <cell r="G2895">
            <v>-37740</v>
          </cell>
        </row>
        <row r="2896">
          <cell r="G2896">
            <v>-37840</v>
          </cell>
        </row>
        <row r="2897">
          <cell r="G2897">
            <v>-37440</v>
          </cell>
        </row>
        <row r="2898">
          <cell r="G2898">
            <v>-37540</v>
          </cell>
        </row>
        <row r="2899">
          <cell r="G2899">
            <v>-37640</v>
          </cell>
        </row>
        <row r="2900">
          <cell r="G2900">
            <v>-37740</v>
          </cell>
        </row>
        <row r="2901">
          <cell r="G2901">
            <v>-36920</v>
          </cell>
        </row>
        <row r="2902">
          <cell r="G2902">
            <v>-37020</v>
          </cell>
        </row>
        <row r="2903">
          <cell r="G2903">
            <v>-37120</v>
          </cell>
        </row>
        <row r="2904">
          <cell r="G2904">
            <v>-37220</v>
          </cell>
        </row>
        <row r="2905">
          <cell r="G2905">
            <v>-37320</v>
          </cell>
        </row>
        <row r="2906">
          <cell r="G2906">
            <v>-37420</v>
          </cell>
        </row>
        <row r="2907">
          <cell r="G2907">
            <v>-37520</v>
          </cell>
        </row>
        <row r="2908">
          <cell r="G2908">
            <v>-37620</v>
          </cell>
        </row>
        <row r="2909">
          <cell r="G2909">
            <v>-37720</v>
          </cell>
        </row>
        <row r="2910">
          <cell r="G2910">
            <v>-37590</v>
          </cell>
        </row>
        <row r="2911">
          <cell r="G2911">
            <v>-37690</v>
          </cell>
        </row>
        <row r="2912">
          <cell r="G2912">
            <v>-37630</v>
          </cell>
        </row>
        <row r="2913">
          <cell r="G2913">
            <v>-37130</v>
          </cell>
        </row>
        <row r="2914">
          <cell r="G2914">
            <v>-37230</v>
          </cell>
        </row>
        <row r="2915">
          <cell r="G2915">
            <v>-37330</v>
          </cell>
        </row>
        <row r="2916">
          <cell r="G2916">
            <v>-37430</v>
          </cell>
        </row>
        <row r="2917">
          <cell r="G2917">
            <v>-37530</v>
          </cell>
        </row>
        <row r="2918">
          <cell r="G2918">
            <v>-37320</v>
          </cell>
        </row>
        <row r="2919">
          <cell r="G2919">
            <v>-37420</v>
          </cell>
        </row>
        <row r="2920">
          <cell r="G2920">
            <v>-37520</v>
          </cell>
        </row>
        <row r="2921">
          <cell r="G2921">
            <v>-37620</v>
          </cell>
        </row>
        <row r="2922">
          <cell r="G2922">
            <v>-37720</v>
          </cell>
        </row>
        <row r="2923">
          <cell r="G2923">
            <v>-37820</v>
          </cell>
        </row>
        <row r="2924">
          <cell r="G2924">
            <v>-37920</v>
          </cell>
        </row>
        <row r="2925">
          <cell r="G2925">
            <v>-37360</v>
          </cell>
        </row>
        <row r="2926">
          <cell r="G2926">
            <v>-37040</v>
          </cell>
        </row>
        <row r="2927">
          <cell r="G2927">
            <v>-36920</v>
          </cell>
        </row>
        <row r="2928">
          <cell r="G2928">
            <v>-37020</v>
          </cell>
        </row>
        <row r="2929">
          <cell r="G2929">
            <v>-37120</v>
          </cell>
        </row>
        <row r="2930">
          <cell r="G2930">
            <v>-37220</v>
          </cell>
        </row>
        <row r="2931">
          <cell r="G2931">
            <v>-37320</v>
          </cell>
        </row>
        <row r="2932">
          <cell r="G2932">
            <v>-37420</v>
          </cell>
        </row>
        <row r="2933">
          <cell r="G2933">
            <v>-37520</v>
          </cell>
        </row>
        <row r="2934">
          <cell r="G2934">
            <v>-37620</v>
          </cell>
        </row>
        <row r="2935">
          <cell r="G2935">
            <v>-37720</v>
          </cell>
        </row>
        <row r="2936">
          <cell r="G2936">
            <v>-37480</v>
          </cell>
        </row>
        <row r="2937">
          <cell r="G2937">
            <v>-37580</v>
          </cell>
        </row>
        <row r="2938">
          <cell r="G2938">
            <v>-37680</v>
          </cell>
        </row>
        <row r="2939">
          <cell r="G2939">
            <v>-37780</v>
          </cell>
        </row>
        <row r="2940">
          <cell r="G2940">
            <v>-37880</v>
          </cell>
        </row>
        <row r="2941">
          <cell r="G2941">
            <v>-37980</v>
          </cell>
        </row>
        <row r="2942">
          <cell r="G2942">
            <v>-37590</v>
          </cell>
        </row>
        <row r="2943">
          <cell r="G2943">
            <v>-37260</v>
          </cell>
        </row>
        <row r="2944">
          <cell r="G2944">
            <v>-37360</v>
          </cell>
        </row>
        <row r="2945">
          <cell r="G2945">
            <v>-37460</v>
          </cell>
        </row>
        <row r="2946">
          <cell r="G2946">
            <v>-37560</v>
          </cell>
        </row>
        <row r="2947">
          <cell r="G2947">
            <v>-37660</v>
          </cell>
        </row>
        <row r="2948">
          <cell r="G2948">
            <v>-37760</v>
          </cell>
        </row>
        <row r="2949">
          <cell r="G2949">
            <v>-37690</v>
          </cell>
        </row>
        <row r="2950">
          <cell r="G2950">
            <v>-37490</v>
          </cell>
        </row>
        <row r="2951">
          <cell r="G2951">
            <v>-37590</v>
          </cell>
        </row>
        <row r="2952">
          <cell r="G2952">
            <v>-37690</v>
          </cell>
        </row>
        <row r="2953">
          <cell r="G2953">
            <v>-37790</v>
          </cell>
        </row>
        <row r="2954">
          <cell r="G2954">
            <v>-37890</v>
          </cell>
        </row>
        <row r="2955">
          <cell r="G2955">
            <v>-37990</v>
          </cell>
        </row>
        <row r="2956">
          <cell r="G2956">
            <v>-37810</v>
          </cell>
        </row>
        <row r="2957">
          <cell r="G2957">
            <v>-37910</v>
          </cell>
        </row>
        <row r="2958">
          <cell r="G2958">
            <v>-38010</v>
          </cell>
        </row>
        <row r="2959">
          <cell r="G2959">
            <v>-38110</v>
          </cell>
        </row>
        <row r="2960">
          <cell r="G2960">
            <v>-38210</v>
          </cell>
        </row>
        <row r="2961">
          <cell r="G2961">
            <v>-38310</v>
          </cell>
        </row>
        <row r="2962">
          <cell r="G2962">
            <v>-38410</v>
          </cell>
        </row>
        <row r="2963">
          <cell r="G2963">
            <v>-38510</v>
          </cell>
        </row>
        <row r="2964">
          <cell r="G2964">
            <v>-38610</v>
          </cell>
        </row>
        <row r="2965">
          <cell r="G2965">
            <v>-38710</v>
          </cell>
        </row>
        <row r="2966">
          <cell r="G2966">
            <v>-38810</v>
          </cell>
        </row>
        <row r="2967">
          <cell r="G2967">
            <v>-38910</v>
          </cell>
        </row>
        <row r="2968">
          <cell r="G2968">
            <v>-39010</v>
          </cell>
        </row>
        <row r="2969">
          <cell r="G2969">
            <v>-39110</v>
          </cell>
        </row>
        <row r="2970">
          <cell r="G2970">
            <v>-39210</v>
          </cell>
        </row>
        <row r="2971">
          <cell r="G2971">
            <v>-39310</v>
          </cell>
        </row>
        <row r="2972">
          <cell r="G2972">
            <v>-39410</v>
          </cell>
        </row>
        <row r="2973">
          <cell r="G2973">
            <v>-39510</v>
          </cell>
        </row>
        <row r="2974">
          <cell r="G2974">
            <v>-39060</v>
          </cell>
        </row>
        <row r="2975">
          <cell r="G2975">
            <v>-39160</v>
          </cell>
        </row>
        <row r="2976">
          <cell r="G2976">
            <v>-38960</v>
          </cell>
        </row>
        <row r="2977">
          <cell r="G2977">
            <v>-38190</v>
          </cell>
        </row>
        <row r="2978">
          <cell r="G2978">
            <v>-38290</v>
          </cell>
        </row>
        <row r="2979">
          <cell r="G2979">
            <v>-38140</v>
          </cell>
        </row>
        <row r="2980">
          <cell r="G2980">
            <v>-38240</v>
          </cell>
        </row>
        <row r="2981">
          <cell r="G2981">
            <v>-38340</v>
          </cell>
        </row>
        <row r="2982">
          <cell r="G2982">
            <v>-38440</v>
          </cell>
        </row>
        <row r="2983">
          <cell r="G2983">
            <v>-38540</v>
          </cell>
        </row>
        <row r="2984">
          <cell r="G2984">
            <v>-38640</v>
          </cell>
        </row>
        <row r="2985">
          <cell r="G2985">
            <v>-38740</v>
          </cell>
        </row>
        <row r="2986">
          <cell r="G2986">
            <v>-38840</v>
          </cell>
        </row>
        <row r="2987">
          <cell r="G2987">
            <v>-38940</v>
          </cell>
        </row>
        <row r="2988">
          <cell r="G2988">
            <v>-39040</v>
          </cell>
        </row>
        <row r="2989">
          <cell r="G2989">
            <v>-38790</v>
          </cell>
        </row>
        <row r="2990">
          <cell r="G2990">
            <v>-38890</v>
          </cell>
        </row>
        <row r="2991">
          <cell r="G2991">
            <v>-38990</v>
          </cell>
        </row>
        <row r="2992">
          <cell r="G2992">
            <v>-38830</v>
          </cell>
        </row>
        <row r="2993">
          <cell r="G2993">
            <v>-38930</v>
          </cell>
        </row>
        <row r="2994">
          <cell r="G2994">
            <v>-39030</v>
          </cell>
        </row>
        <row r="2995">
          <cell r="G2995">
            <v>-39130</v>
          </cell>
        </row>
        <row r="2996">
          <cell r="G2996">
            <v>-38900</v>
          </cell>
        </row>
        <row r="2997">
          <cell r="G2997">
            <v>-39000</v>
          </cell>
        </row>
        <row r="2998">
          <cell r="G2998">
            <v>-38810</v>
          </cell>
        </row>
        <row r="2999">
          <cell r="G2999">
            <v>-38910</v>
          </cell>
        </row>
        <row r="3000">
          <cell r="G3000">
            <v>-38780</v>
          </cell>
        </row>
        <row r="3001">
          <cell r="G3001">
            <v>-38880</v>
          </cell>
        </row>
        <row r="3002">
          <cell r="G3002">
            <v>-38980</v>
          </cell>
        </row>
        <row r="3003">
          <cell r="G3003">
            <v>-38720</v>
          </cell>
        </row>
        <row r="3004">
          <cell r="G3004">
            <v>-38820</v>
          </cell>
        </row>
        <row r="3005">
          <cell r="G3005">
            <v>-38550</v>
          </cell>
        </row>
        <row r="3006">
          <cell r="G3006">
            <v>-38650</v>
          </cell>
        </row>
        <row r="3007">
          <cell r="G3007">
            <v>-38410</v>
          </cell>
        </row>
        <row r="3008">
          <cell r="G3008">
            <v>-38510</v>
          </cell>
        </row>
        <row r="3009">
          <cell r="G3009">
            <v>-38610</v>
          </cell>
        </row>
        <row r="3010">
          <cell r="G3010">
            <v>-38460</v>
          </cell>
        </row>
        <row r="3011">
          <cell r="G3011">
            <v>-38170</v>
          </cell>
        </row>
        <row r="3012">
          <cell r="G3012">
            <v>-38270</v>
          </cell>
        </row>
        <row r="3013">
          <cell r="G3013">
            <v>-38370</v>
          </cell>
        </row>
        <row r="3014">
          <cell r="G3014">
            <v>-38470</v>
          </cell>
        </row>
        <row r="3015">
          <cell r="G3015">
            <v>-37930</v>
          </cell>
        </row>
        <row r="3016">
          <cell r="G3016">
            <v>-38030</v>
          </cell>
        </row>
        <row r="3017">
          <cell r="G3017">
            <v>-38130</v>
          </cell>
        </row>
        <row r="3018">
          <cell r="G3018">
            <v>-38230</v>
          </cell>
        </row>
        <row r="3019">
          <cell r="G3019">
            <v>-38330</v>
          </cell>
        </row>
        <row r="3020">
          <cell r="G3020">
            <v>-38430</v>
          </cell>
        </row>
        <row r="3021">
          <cell r="G3021">
            <v>-38530</v>
          </cell>
        </row>
        <row r="3022">
          <cell r="G3022">
            <v>-38630</v>
          </cell>
        </row>
        <row r="3023">
          <cell r="G3023">
            <v>-38730</v>
          </cell>
        </row>
        <row r="3024">
          <cell r="G3024">
            <v>-38830</v>
          </cell>
        </row>
        <row r="3025">
          <cell r="G3025">
            <v>-38600</v>
          </cell>
        </row>
        <row r="3026">
          <cell r="G3026">
            <v>-38700</v>
          </cell>
        </row>
        <row r="3027">
          <cell r="G3027">
            <v>-38800</v>
          </cell>
        </row>
        <row r="3028">
          <cell r="G3028">
            <v>-38900</v>
          </cell>
        </row>
        <row r="3029">
          <cell r="G3029">
            <v>-38100</v>
          </cell>
        </row>
        <row r="3030">
          <cell r="G3030">
            <v>-38200</v>
          </cell>
        </row>
        <row r="3031">
          <cell r="G3031">
            <v>-38300</v>
          </cell>
        </row>
        <row r="3032">
          <cell r="G3032">
            <v>-38400</v>
          </cell>
        </row>
        <row r="3033">
          <cell r="G3033">
            <v>-38500</v>
          </cell>
        </row>
        <row r="3034">
          <cell r="G3034">
            <v>-38600</v>
          </cell>
        </row>
        <row r="3035">
          <cell r="G3035">
            <v>-38320</v>
          </cell>
        </row>
        <row r="3036">
          <cell r="G3036">
            <v>-38420</v>
          </cell>
        </row>
        <row r="3037">
          <cell r="G3037">
            <v>-38520</v>
          </cell>
        </row>
        <row r="3038">
          <cell r="G3038">
            <v>-38620</v>
          </cell>
        </row>
        <row r="3039">
          <cell r="G3039">
            <v>-38490</v>
          </cell>
        </row>
        <row r="3040">
          <cell r="G3040">
            <v>-38590</v>
          </cell>
        </row>
        <row r="3041">
          <cell r="G3041">
            <v>-38410</v>
          </cell>
        </row>
        <row r="3042">
          <cell r="G3042">
            <v>-38250</v>
          </cell>
        </row>
        <row r="3043">
          <cell r="G3043">
            <v>-38350</v>
          </cell>
        </row>
        <row r="3044">
          <cell r="G3044">
            <v>-38450</v>
          </cell>
        </row>
        <row r="3045">
          <cell r="G3045">
            <v>-38550</v>
          </cell>
        </row>
        <row r="3046">
          <cell r="G3046">
            <v>-38650</v>
          </cell>
        </row>
        <row r="3047">
          <cell r="G3047">
            <v>-38750</v>
          </cell>
        </row>
        <row r="3048">
          <cell r="G3048">
            <v>-38850</v>
          </cell>
        </row>
        <row r="3049">
          <cell r="G3049">
            <v>-38950</v>
          </cell>
        </row>
        <row r="3050">
          <cell r="G3050">
            <v>-39050</v>
          </cell>
        </row>
        <row r="3051">
          <cell r="G3051">
            <v>-39150</v>
          </cell>
        </row>
        <row r="3052">
          <cell r="G3052">
            <v>-39250</v>
          </cell>
        </row>
        <row r="3053">
          <cell r="G3053">
            <v>-39350</v>
          </cell>
        </row>
        <row r="3054">
          <cell r="G3054">
            <v>-39140</v>
          </cell>
        </row>
        <row r="3055">
          <cell r="G3055">
            <v>-39240</v>
          </cell>
        </row>
        <row r="3056">
          <cell r="G3056">
            <v>-39340</v>
          </cell>
        </row>
        <row r="3057">
          <cell r="G3057">
            <v>-39440</v>
          </cell>
        </row>
        <row r="3058">
          <cell r="G3058">
            <v>-39540</v>
          </cell>
        </row>
        <row r="3059">
          <cell r="G3059">
            <v>-39640</v>
          </cell>
        </row>
        <row r="3060">
          <cell r="G3060">
            <v>-39740</v>
          </cell>
        </row>
        <row r="3061">
          <cell r="G3061">
            <v>-39840</v>
          </cell>
        </row>
        <row r="3062">
          <cell r="G3062">
            <v>-39940</v>
          </cell>
        </row>
        <row r="3063">
          <cell r="G3063">
            <v>-40040</v>
          </cell>
        </row>
        <row r="3064">
          <cell r="G3064">
            <v>-40140</v>
          </cell>
        </row>
        <row r="3065">
          <cell r="G3065">
            <v>-40240</v>
          </cell>
        </row>
        <row r="3066">
          <cell r="G3066">
            <v>-40340</v>
          </cell>
        </row>
        <row r="3067">
          <cell r="G3067">
            <v>-40440</v>
          </cell>
        </row>
        <row r="3068">
          <cell r="G3068">
            <v>-40540</v>
          </cell>
        </row>
        <row r="3069">
          <cell r="G3069">
            <v>-40640</v>
          </cell>
        </row>
        <row r="3070">
          <cell r="G3070">
            <v>-40740</v>
          </cell>
        </row>
        <row r="3071">
          <cell r="G3071">
            <v>-40840</v>
          </cell>
        </row>
        <row r="3072">
          <cell r="G3072">
            <v>-40940</v>
          </cell>
        </row>
        <row r="3073">
          <cell r="G3073">
            <v>-41040</v>
          </cell>
        </row>
        <row r="3074">
          <cell r="G3074">
            <v>-40890</v>
          </cell>
        </row>
        <row r="3075">
          <cell r="G3075">
            <v>-40990</v>
          </cell>
        </row>
        <row r="3076">
          <cell r="G3076">
            <v>-40560</v>
          </cell>
        </row>
        <row r="3077">
          <cell r="G3077">
            <v>-40660</v>
          </cell>
        </row>
        <row r="3078">
          <cell r="G3078">
            <v>-40760</v>
          </cell>
        </row>
        <row r="3079">
          <cell r="G3079">
            <v>-40630</v>
          </cell>
        </row>
        <row r="3080">
          <cell r="G3080">
            <v>-40730</v>
          </cell>
        </row>
        <row r="3081">
          <cell r="G3081">
            <v>-40830</v>
          </cell>
        </row>
        <row r="3082">
          <cell r="G3082">
            <v>-40930</v>
          </cell>
        </row>
        <row r="3083">
          <cell r="G3083">
            <v>-40690</v>
          </cell>
        </row>
        <row r="3084">
          <cell r="G3084">
            <v>-40790</v>
          </cell>
        </row>
        <row r="3085">
          <cell r="G3085">
            <v>-40890</v>
          </cell>
        </row>
        <row r="3086">
          <cell r="G3086">
            <v>-40990</v>
          </cell>
        </row>
        <row r="3087">
          <cell r="G3087">
            <v>-41090</v>
          </cell>
        </row>
        <row r="3088">
          <cell r="G3088">
            <v>-41190</v>
          </cell>
        </row>
        <row r="3089">
          <cell r="G3089">
            <v>-40850</v>
          </cell>
        </row>
        <row r="3090">
          <cell r="G3090">
            <v>-40950</v>
          </cell>
        </row>
        <row r="3091">
          <cell r="G3091">
            <v>-40690</v>
          </cell>
        </row>
        <row r="3092">
          <cell r="G3092">
            <v>-40790</v>
          </cell>
        </row>
        <row r="3093">
          <cell r="G3093">
            <v>-40690</v>
          </cell>
        </row>
        <row r="3094">
          <cell r="G3094">
            <v>-40790</v>
          </cell>
        </row>
        <row r="3095">
          <cell r="G3095">
            <v>-40890</v>
          </cell>
        </row>
        <row r="3096">
          <cell r="G3096">
            <v>-40460</v>
          </cell>
        </row>
        <row r="3097">
          <cell r="G3097">
            <v>-40560</v>
          </cell>
        </row>
        <row r="3098">
          <cell r="G3098">
            <v>-40660</v>
          </cell>
        </row>
        <row r="3099">
          <cell r="G3099">
            <v>-40760</v>
          </cell>
        </row>
        <row r="3100">
          <cell r="G3100">
            <v>-40860</v>
          </cell>
        </row>
        <row r="3101">
          <cell r="G3101">
            <v>-40960</v>
          </cell>
        </row>
        <row r="3102">
          <cell r="G3102">
            <v>-41060</v>
          </cell>
        </row>
        <row r="3103">
          <cell r="G3103">
            <v>-40880</v>
          </cell>
        </row>
        <row r="3104">
          <cell r="G3104">
            <v>-40550</v>
          </cell>
        </row>
        <row r="3105">
          <cell r="G3105">
            <v>-40650</v>
          </cell>
        </row>
        <row r="3106">
          <cell r="G3106">
            <v>-40750</v>
          </cell>
        </row>
        <row r="3107">
          <cell r="G3107">
            <v>-40850</v>
          </cell>
        </row>
        <row r="3108">
          <cell r="G3108">
            <v>-40950</v>
          </cell>
        </row>
        <row r="3109">
          <cell r="G3109">
            <v>-41050</v>
          </cell>
        </row>
        <row r="3110">
          <cell r="G3110">
            <v>-40770</v>
          </cell>
        </row>
        <row r="3111">
          <cell r="G3111">
            <v>-40870</v>
          </cell>
        </row>
        <row r="3112">
          <cell r="G3112">
            <v>-40970</v>
          </cell>
        </row>
        <row r="3113">
          <cell r="G3113">
            <v>-40740</v>
          </cell>
        </row>
        <row r="3114">
          <cell r="G3114">
            <v>-40840</v>
          </cell>
        </row>
        <row r="3115">
          <cell r="G3115">
            <v>-40730</v>
          </cell>
        </row>
        <row r="3116">
          <cell r="G3116">
            <v>-40830</v>
          </cell>
        </row>
        <row r="3117">
          <cell r="G3117">
            <v>-40930</v>
          </cell>
        </row>
        <row r="3118">
          <cell r="G3118">
            <v>-41030</v>
          </cell>
        </row>
        <row r="3119">
          <cell r="G3119">
            <v>-40500</v>
          </cell>
        </row>
        <row r="3120">
          <cell r="G3120">
            <v>-40600</v>
          </cell>
        </row>
        <row r="3121">
          <cell r="G3121">
            <v>-40490</v>
          </cell>
        </row>
        <row r="3122">
          <cell r="G3122">
            <v>-40590</v>
          </cell>
        </row>
        <row r="3123">
          <cell r="G3123">
            <v>-40690</v>
          </cell>
        </row>
        <row r="3124">
          <cell r="G3124">
            <v>-40790</v>
          </cell>
        </row>
        <row r="3125">
          <cell r="G3125">
            <v>-40890</v>
          </cell>
        </row>
        <row r="3126">
          <cell r="G3126">
            <v>-40990</v>
          </cell>
        </row>
        <row r="3127">
          <cell r="G3127">
            <v>-40830</v>
          </cell>
        </row>
        <row r="3128">
          <cell r="G3128">
            <v>-40930</v>
          </cell>
        </row>
        <row r="3129">
          <cell r="G3129">
            <v>-41030</v>
          </cell>
        </row>
        <row r="3130">
          <cell r="G3130">
            <v>-41130</v>
          </cell>
        </row>
        <row r="3131">
          <cell r="G3131">
            <v>-41230</v>
          </cell>
        </row>
        <row r="3132">
          <cell r="G3132">
            <v>-41330</v>
          </cell>
        </row>
        <row r="3133">
          <cell r="G3133">
            <v>-41430</v>
          </cell>
        </row>
        <row r="3134">
          <cell r="G3134">
            <v>-41530</v>
          </cell>
        </row>
        <row r="3135">
          <cell r="G3135">
            <v>-41630</v>
          </cell>
        </row>
        <row r="3136">
          <cell r="G3136">
            <v>-41730</v>
          </cell>
        </row>
        <row r="3137">
          <cell r="G3137">
            <v>-41830</v>
          </cell>
        </row>
        <row r="3138">
          <cell r="G3138">
            <v>-41750</v>
          </cell>
        </row>
        <row r="3139">
          <cell r="G3139">
            <v>-41660</v>
          </cell>
        </row>
        <row r="3140">
          <cell r="G3140">
            <v>-41760</v>
          </cell>
        </row>
        <row r="3141">
          <cell r="G3141">
            <v>-41860</v>
          </cell>
        </row>
        <row r="3142">
          <cell r="G3142">
            <v>-41960</v>
          </cell>
        </row>
        <row r="3143">
          <cell r="G3143">
            <v>-42060</v>
          </cell>
        </row>
        <row r="3144">
          <cell r="G3144">
            <v>-41910</v>
          </cell>
        </row>
        <row r="3145">
          <cell r="G3145">
            <v>-42010</v>
          </cell>
        </row>
        <row r="3146">
          <cell r="G3146">
            <v>-42110</v>
          </cell>
        </row>
        <row r="3147">
          <cell r="G3147">
            <v>-42210</v>
          </cell>
        </row>
        <row r="3148">
          <cell r="G3148">
            <v>-42310</v>
          </cell>
        </row>
        <row r="3149">
          <cell r="G3149">
            <v>-42410</v>
          </cell>
        </row>
        <row r="3150">
          <cell r="G3150">
            <v>-42510</v>
          </cell>
        </row>
        <row r="3151">
          <cell r="G3151">
            <v>-42610</v>
          </cell>
        </row>
        <row r="3152">
          <cell r="G3152">
            <v>-42410</v>
          </cell>
        </row>
        <row r="3153">
          <cell r="G3153">
            <v>-42510</v>
          </cell>
        </row>
        <row r="3154">
          <cell r="G3154">
            <v>-42610</v>
          </cell>
        </row>
        <row r="3155">
          <cell r="G3155">
            <v>-42320</v>
          </cell>
        </row>
        <row r="3156">
          <cell r="G3156">
            <v>-42420</v>
          </cell>
        </row>
        <row r="3157">
          <cell r="G3157">
            <v>-42520</v>
          </cell>
        </row>
        <row r="3158">
          <cell r="G3158">
            <v>-42340</v>
          </cell>
        </row>
        <row r="3159">
          <cell r="G3159">
            <v>-42440</v>
          </cell>
        </row>
        <row r="3160">
          <cell r="G3160">
            <v>-42540</v>
          </cell>
        </row>
        <row r="3161">
          <cell r="G3161">
            <v>-42640</v>
          </cell>
        </row>
        <row r="3162">
          <cell r="G3162">
            <v>-42740</v>
          </cell>
        </row>
        <row r="3163">
          <cell r="G3163">
            <v>-42840</v>
          </cell>
        </row>
        <row r="3164">
          <cell r="G3164">
            <v>-42940</v>
          </cell>
        </row>
        <row r="3165">
          <cell r="G3165">
            <v>-42540</v>
          </cell>
        </row>
        <row r="3166">
          <cell r="G3166">
            <v>-42640</v>
          </cell>
        </row>
        <row r="3167">
          <cell r="G3167">
            <v>-42740</v>
          </cell>
        </row>
        <row r="3168">
          <cell r="G3168">
            <v>-42840</v>
          </cell>
        </row>
        <row r="3169">
          <cell r="G3169">
            <v>-42940</v>
          </cell>
        </row>
        <row r="3170">
          <cell r="G3170">
            <v>-43040</v>
          </cell>
        </row>
        <row r="3171">
          <cell r="G3171">
            <v>-43140</v>
          </cell>
        </row>
        <row r="3172">
          <cell r="G3172">
            <v>-43240</v>
          </cell>
        </row>
        <row r="3173">
          <cell r="G3173">
            <v>-43340</v>
          </cell>
        </row>
        <row r="3174">
          <cell r="G3174">
            <v>-43440</v>
          </cell>
        </row>
        <row r="3175">
          <cell r="G3175">
            <v>-43540</v>
          </cell>
        </row>
        <row r="3176">
          <cell r="G3176">
            <v>-43640</v>
          </cell>
        </row>
        <row r="3177">
          <cell r="G3177">
            <v>-42960</v>
          </cell>
        </row>
        <row r="3178">
          <cell r="G3178">
            <v>-43060</v>
          </cell>
        </row>
        <row r="3179">
          <cell r="G3179">
            <v>-43160</v>
          </cell>
        </row>
        <row r="3180">
          <cell r="G3180">
            <v>-43260</v>
          </cell>
        </row>
        <row r="3181">
          <cell r="G3181">
            <v>-43360</v>
          </cell>
        </row>
        <row r="3182">
          <cell r="G3182">
            <v>-43180</v>
          </cell>
        </row>
        <row r="3183">
          <cell r="G3183">
            <v>-43280</v>
          </cell>
        </row>
        <row r="3184">
          <cell r="G3184">
            <v>-43380</v>
          </cell>
        </row>
        <row r="3185">
          <cell r="G3185">
            <v>-43150</v>
          </cell>
        </row>
        <row r="3186">
          <cell r="G3186">
            <v>-43250</v>
          </cell>
        </row>
        <row r="3187">
          <cell r="G3187">
            <v>-43350</v>
          </cell>
        </row>
        <row r="3188">
          <cell r="G3188">
            <v>-43450</v>
          </cell>
        </row>
        <row r="3189">
          <cell r="G3189">
            <v>-43240</v>
          </cell>
        </row>
        <row r="3190">
          <cell r="G3190">
            <v>-43340</v>
          </cell>
        </row>
        <row r="3191">
          <cell r="G3191">
            <v>-43440</v>
          </cell>
        </row>
        <row r="3192">
          <cell r="G3192">
            <v>-43540</v>
          </cell>
        </row>
        <row r="3193">
          <cell r="G3193">
            <v>-42740</v>
          </cell>
        </row>
        <row r="3194">
          <cell r="G3194">
            <v>-42840</v>
          </cell>
        </row>
        <row r="3195">
          <cell r="G3195">
            <v>-42940</v>
          </cell>
        </row>
        <row r="3196">
          <cell r="G3196">
            <v>-42800</v>
          </cell>
        </row>
        <row r="3197">
          <cell r="G3197">
            <v>-42900</v>
          </cell>
        </row>
        <row r="3198">
          <cell r="G3198">
            <v>-43000</v>
          </cell>
        </row>
        <row r="3199">
          <cell r="G3199">
            <v>-43100</v>
          </cell>
        </row>
        <row r="3200">
          <cell r="G3200">
            <v>-43200</v>
          </cell>
        </row>
        <row r="3201">
          <cell r="G3201">
            <v>-43300</v>
          </cell>
        </row>
        <row r="3202">
          <cell r="G3202">
            <v>-42680</v>
          </cell>
        </row>
        <row r="3203">
          <cell r="G3203">
            <v>-42780</v>
          </cell>
        </row>
        <row r="3204">
          <cell r="G3204">
            <v>-42880</v>
          </cell>
        </row>
        <row r="3205">
          <cell r="G3205">
            <v>-42980</v>
          </cell>
        </row>
        <row r="3206">
          <cell r="G3206">
            <v>-43080</v>
          </cell>
        </row>
        <row r="3207">
          <cell r="G3207">
            <v>-42850</v>
          </cell>
        </row>
        <row r="3208">
          <cell r="G3208">
            <v>-42750</v>
          </cell>
        </row>
        <row r="3209">
          <cell r="G3209">
            <v>-42850</v>
          </cell>
        </row>
        <row r="3210">
          <cell r="G3210">
            <v>-42950</v>
          </cell>
        </row>
        <row r="3211">
          <cell r="G3211">
            <v>-43050</v>
          </cell>
        </row>
        <row r="3212">
          <cell r="G3212">
            <v>-43150</v>
          </cell>
        </row>
        <row r="3213">
          <cell r="G3213">
            <v>-43250</v>
          </cell>
        </row>
        <row r="3214">
          <cell r="G3214">
            <v>-43350</v>
          </cell>
        </row>
        <row r="3215">
          <cell r="G3215">
            <v>-43240</v>
          </cell>
        </row>
        <row r="3216">
          <cell r="G3216">
            <v>-43340</v>
          </cell>
        </row>
        <row r="3217">
          <cell r="G3217">
            <v>-43440</v>
          </cell>
        </row>
        <row r="3218">
          <cell r="G3218">
            <v>-43540</v>
          </cell>
        </row>
        <row r="3219">
          <cell r="G3219">
            <v>-43350</v>
          </cell>
        </row>
        <row r="3220">
          <cell r="G3220">
            <v>-43450</v>
          </cell>
        </row>
        <row r="3221">
          <cell r="G3221">
            <v>-43550</v>
          </cell>
        </row>
        <row r="3222">
          <cell r="G3222">
            <v>-43270</v>
          </cell>
        </row>
        <row r="3223">
          <cell r="G3223">
            <v>-43370</v>
          </cell>
        </row>
        <row r="3224">
          <cell r="G3224">
            <v>-43470</v>
          </cell>
        </row>
        <row r="3225">
          <cell r="G3225">
            <v>-43570</v>
          </cell>
        </row>
        <row r="3226">
          <cell r="G3226">
            <v>-43670</v>
          </cell>
        </row>
        <row r="3227">
          <cell r="G3227">
            <v>-43570</v>
          </cell>
        </row>
        <row r="3228">
          <cell r="G3228">
            <v>-43670</v>
          </cell>
        </row>
        <row r="3229">
          <cell r="G3229">
            <v>-43770</v>
          </cell>
        </row>
        <row r="3230">
          <cell r="G3230">
            <v>-43870</v>
          </cell>
        </row>
        <row r="3231">
          <cell r="G3231">
            <v>-43970</v>
          </cell>
        </row>
        <row r="3232">
          <cell r="G3232">
            <v>-44070</v>
          </cell>
        </row>
        <row r="3233">
          <cell r="G3233">
            <v>-44170</v>
          </cell>
        </row>
        <row r="3234">
          <cell r="G3234">
            <v>-44270</v>
          </cell>
        </row>
        <row r="3235">
          <cell r="G3235">
            <v>-44370</v>
          </cell>
        </row>
        <row r="3236">
          <cell r="G3236">
            <v>-44470</v>
          </cell>
        </row>
        <row r="3237">
          <cell r="G3237">
            <v>-44350</v>
          </cell>
        </row>
        <row r="3238">
          <cell r="G3238">
            <v>-44450</v>
          </cell>
        </row>
        <row r="3239">
          <cell r="G3239">
            <v>-44550</v>
          </cell>
        </row>
        <row r="3240">
          <cell r="G3240">
            <v>-44650</v>
          </cell>
        </row>
        <row r="3241">
          <cell r="G3241">
            <v>-44750</v>
          </cell>
        </row>
        <row r="3242">
          <cell r="G3242">
            <v>-44630</v>
          </cell>
        </row>
        <row r="3243">
          <cell r="G3243">
            <v>-44730</v>
          </cell>
        </row>
        <row r="3244">
          <cell r="G3244">
            <v>-44830</v>
          </cell>
        </row>
        <row r="3245">
          <cell r="G3245">
            <v>-44930</v>
          </cell>
        </row>
        <row r="3246">
          <cell r="G3246">
            <v>-45030</v>
          </cell>
        </row>
        <row r="3247">
          <cell r="G3247">
            <v>-45130</v>
          </cell>
        </row>
        <row r="3248">
          <cell r="G3248">
            <v>-45230</v>
          </cell>
        </row>
        <row r="3249">
          <cell r="G3249">
            <v>-45160</v>
          </cell>
        </row>
        <row r="3250">
          <cell r="G3250">
            <v>-45260</v>
          </cell>
        </row>
        <row r="3251">
          <cell r="G3251">
            <v>-45360</v>
          </cell>
        </row>
        <row r="3252">
          <cell r="G3252">
            <v>-45460</v>
          </cell>
        </row>
        <row r="3253">
          <cell r="G3253">
            <v>-45560</v>
          </cell>
        </row>
        <row r="3254">
          <cell r="G3254">
            <v>-45280</v>
          </cell>
        </row>
        <row r="3255">
          <cell r="G3255">
            <v>-45020</v>
          </cell>
        </row>
        <row r="3256">
          <cell r="G3256">
            <v>-45120</v>
          </cell>
        </row>
        <row r="3257">
          <cell r="G3257">
            <v>-45220</v>
          </cell>
        </row>
        <row r="3258">
          <cell r="G3258">
            <v>-45320</v>
          </cell>
        </row>
        <row r="3259">
          <cell r="G3259">
            <v>-45420</v>
          </cell>
        </row>
        <row r="3260">
          <cell r="G3260">
            <v>-45520</v>
          </cell>
        </row>
        <row r="3261">
          <cell r="G3261">
            <v>-45340</v>
          </cell>
        </row>
        <row r="3262">
          <cell r="G3262">
            <v>-45440</v>
          </cell>
        </row>
        <row r="3263">
          <cell r="G3263">
            <v>-45540</v>
          </cell>
        </row>
        <row r="3264">
          <cell r="G3264">
            <v>-45410</v>
          </cell>
        </row>
        <row r="3265">
          <cell r="G3265">
            <v>-45510</v>
          </cell>
        </row>
        <row r="3266">
          <cell r="G3266">
            <v>-45610</v>
          </cell>
        </row>
        <row r="3267">
          <cell r="G3267">
            <v>-45710</v>
          </cell>
        </row>
        <row r="3268">
          <cell r="G3268">
            <v>-45810</v>
          </cell>
        </row>
        <row r="3269">
          <cell r="G3269">
            <v>-45910</v>
          </cell>
        </row>
        <row r="3270">
          <cell r="G3270">
            <v>-45710</v>
          </cell>
        </row>
        <row r="3271">
          <cell r="G3271">
            <v>-45560</v>
          </cell>
        </row>
        <row r="3272">
          <cell r="G3272">
            <v>-45660</v>
          </cell>
        </row>
        <row r="3273">
          <cell r="G3273">
            <v>-45760</v>
          </cell>
        </row>
        <row r="3274">
          <cell r="G3274">
            <v>-45670</v>
          </cell>
        </row>
        <row r="3275">
          <cell r="G3275">
            <v>-45770</v>
          </cell>
        </row>
        <row r="3276">
          <cell r="G3276">
            <v>-45870</v>
          </cell>
        </row>
        <row r="3277">
          <cell r="G3277">
            <v>-45970</v>
          </cell>
        </row>
        <row r="3278">
          <cell r="G3278">
            <v>-46070</v>
          </cell>
        </row>
        <row r="3279">
          <cell r="G3279">
            <v>-46170</v>
          </cell>
        </row>
        <row r="3280">
          <cell r="G3280">
            <v>-46270</v>
          </cell>
        </row>
        <row r="3281">
          <cell r="G3281">
            <v>-46370</v>
          </cell>
        </row>
        <row r="3282">
          <cell r="G3282">
            <v>-46470</v>
          </cell>
        </row>
        <row r="3283">
          <cell r="G3283">
            <v>-46200</v>
          </cell>
        </row>
        <row r="3284">
          <cell r="G3284">
            <v>-46300</v>
          </cell>
        </row>
        <row r="3285">
          <cell r="G3285">
            <v>-46100</v>
          </cell>
        </row>
        <row r="3286">
          <cell r="G3286">
            <v>-46200</v>
          </cell>
        </row>
        <row r="3287">
          <cell r="G3287">
            <v>-46090</v>
          </cell>
        </row>
        <row r="3288">
          <cell r="G3288">
            <v>-46190</v>
          </cell>
        </row>
        <row r="3289">
          <cell r="G3289">
            <v>-46290</v>
          </cell>
        </row>
        <row r="3290">
          <cell r="G3290">
            <v>-46390</v>
          </cell>
        </row>
        <row r="3291">
          <cell r="G3291">
            <v>-46490</v>
          </cell>
        </row>
        <row r="3292">
          <cell r="G3292">
            <v>-46590</v>
          </cell>
        </row>
        <row r="3293">
          <cell r="G3293">
            <v>-46690</v>
          </cell>
        </row>
        <row r="3294">
          <cell r="G3294">
            <v>-46790</v>
          </cell>
        </row>
        <row r="3295">
          <cell r="G3295">
            <v>-46660</v>
          </cell>
        </row>
        <row r="3296">
          <cell r="G3296">
            <v>-46760</v>
          </cell>
        </row>
        <row r="3297">
          <cell r="G3297">
            <v>-46860</v>
          </cell>
        </row>
        <row r="3298">
          <cell r="G3298">
            <v>-46720</v>
          </cell>
        </row>
        <row r="3299">
          <cell r="G3299">
            <v>-46420</v>
          </cell>
        </row>
        <row r="3300">
          <cell r="G3300">
            <v>-46520</v>
          </cell>
        </row>
        <row r="3301">
          <cell r="G3301">
            <v>-46490</v>
          </cell>
        </row>
        <row r="3302">
          <cell r="G3302">
            <v>-46590</v>
          </cell>
        </row>
        <row r="3303">
          <cell r="G3303">
            <v>-46690</v>
          </cell>
        </row>
        <row r="3304">
          <cell r="G3304">
            <v>-46610</v>
          </cell>
        </row>
        <row r="3305">
          <cell r="G3305">
            <v>-46510</v>
          </cell>
        </row>
        <row r="3306">
          <cell r="G3306">
            <v>-46400</v>
          </cell>
        </row>
        <row r="3307">
          <cell r="G3307">
            <v>-46500</v>
          </cell>
        </row>
        <row r="3308">
          <cell r="G3308">
            <v>-46600</v>
          </cell>
        </row>
        <row r="3309">
          <cell r="G3309">
            <v>-46700</v>
          </cell>
        </row>
        <row r="3310">
          <cell r="G3310">
            <v>-46800</v>
          </cell>
        </row>
        <row r="3311">
          <cell r="G3311">
            <v>-46900</v>
          </cell>
        </row>
        <row r="3312">
          <cell r="G3312">
            <v>-46830</v>
          </cell>
        </row>
        <row r="3313">
          <cell r="G3313">
            <v>-46930</v>
          </cell>
        </row>
        <row r="3314">
          <cell r="G3314">
            <v>-47030</v>
          </cell>
        </row>
        <row r="3315">
          <cell r="G3315">
            <v>-46910</v>
          </cell>
        </row>
        <row r="3316">
          <cell r="G3316">
            <v>-47010</v>
          </cell>
        </row>
        <row r="3317">
          <cell r="G3317">
            <v>-47110</v>
          </cell>
        </row>
        <row r="3318">
          <cell r="G3318">
            <v>-47210</v>
          </cell>
        </row>
        <row r="3319">
          <cell r="G3319">
            <v>-47310</v>
          </cell>
        </row>
        <row r="3320">
          <cell r="G3320">
            <v>-47010</v>
          </cell>
        </row>
        <row r="3321">
          <cell r="G3321">
            <v>-47110</v>
          </cell>
        </row>
        <row r="3322">
          <cell r="G3322">
            <v>-47210</v>
          </cell>
        </row>
        <row r="3323">
          <cell r="G3323">
            <v>-47310</v>
          </cell>
        </row>
        <row r="3324">
          <cell r="G3324">
            <v>-47410</v>
          </cell>
        </row>
        <row r="3325">
          <cell r="G3325">
            <v>-47510</v>
          </cell>
        </row>
        <row r="3326">
          <cell r="G3326">
            <v>-47610</v>
          </cell>
        </row>
        <row r="3327">
          <cell r="G3327">
            <v>-47710</v>
          </cell>
        </row>
        <row r="3328">
          <cell r="G3328">
            <v>-47810</v>
          </cell>
        </row>
        <row r="3329">
          <cell r="G3329">
            <v>-47480</v>
          </cell>
        </row>
        <row r="3330">
          <cell r="G3330">
            <v>-47580</v>
          </cell>
        </row>
        <row r="3331">
          <cell r="G3331">
            <v>-47240</v>
          </cell>
        </row>
        <row r="3332">
          <cell r="G3332">
            <v>-47340</v>
          </cell>
        </row>
        <row r="3333">
          <cell r="G3333">
            <v>-47190</v>
          </cell>
        </row>
        <row r="3334">
          <cell r="G3334">
            <v>-47290</v>
          </cell>
        </row>
        <row r="3335">
          <cell r="G3335">
            <v>-47390</v>
          </cell>
        </row>
        <row r="3336">
          <cell r="G3336">
            <v>-47490</v>
          </cell>
        </row>
        <row r="3337">
          <cell r="G3337">
            <v>-47300</v>
          </cell>
        </row>
        <row r="3338">
          <cell r="G3338">
            <v>-47400</v>
          </cell>
        </row>
        <row r="3339">
          <cell r="G3339">
            <v>-47500</v>
          </cell>
        </row>
        <row r="3340">
          <cell r="G3340">
            <v>-47350</v>
          </cell>
        </row>
        <row r="3341">
          <cell r="G3341">
            <v>-47450</v>
          </cell>
        </row>
        <row r="3342">
          <cell r="G3342">
            <v>-47550</v>
          </cell>
        </row>
        <row r="3343">
          <cell r="G3343">
            <v>-47650</v>
          </cell>
        </row>
        <row r="3344">
          <cell r="G3344">
            <v>-47560</v>
          </cell>
        </row>
        <row r="3345">
          <cell r="G3345">
            <v>-47540</v>
          </cell>
        </row>
        <row r="3346">
          <cell r="G3346">
            <v>-47640</v>
          </cell>
        </row>
        <row r="3347">
          <cell r="G3347">
            <v>-47310</v>
          </cell>
        </row>
        <row r="3348">
          <cell r="G3348">
            <v>-47410</v>
          </cell>
        </row>
        <row r="3349">
          <cell r="G3349">
            <v>-47510</v>
          </cell>
        </row>
        <row r="3350">
          <cell r="G3350">
            <v>-47610</v>
          </cell>
        </row>
        <row r="3351">
          <cell r="G3351">
            <v>-47710</v>
          </cell>
        </row>
        <row r="3352">
          <cell r="G3352">
            <v>-47810</v>
          </cell>
        </row>
        <row r="3353">
          <cell r="G3353">
            <v>-47910</v>
          </cell>
        </row>
        <row r="3354">
          <cell r="G3354">
            <v>-48010</v>
          </cell>
        </row>
        <row r="3355">
          <cell r="G3355">
            <v>-48110</v>
          </cell>
        </row>
        <row r="3356">
          <cell r="G3356">
            <v>-48210</v>
          </cell>
        </row>
        <row r="3357">
          <cell r="G3357">
            <v>-48170</v>
          </cell>
        </row>
        <row r="3358">
          <cell r="G3358">
            <v>-46970</v>
          </cell>
        </row>
        <row r="3359">
          <cell r="G3359">
            <v>-47070</v>
          </cell>
        </row>
        <row r="3360">
          <cell r="G3360">
            <v>-46890</v>
          </cell>
        </row>
        <row r="3361">
          <cell r="G3361">
            <v>-46990</v>
          </cell>
        </row>
        <row r="3362">
          <cell r="G3362">
            <v>-47090</v>
          </cell>
        </row>
        <row r="3363">
          <cell r="G3363">
            <v>-47190</v>
          </cell>
        </row>
        <row r="3364">
          <cell r="G3364">
            <v>-47290</v>
          </cell>
        </row>
        <row r="3365">
          <cell r="G3365">
            <v>-47390</v>
          </cell>
        </row>
        <row r="3366">
          <cell r="G3366">
            <v>-47490</v>
          </cell>
        </row>
        <row r="3367">
          <cell r="G3367">
            <v>-47590</v>
          </cell>
        </row>
        <row r="3368">
          <cell r="G3368">
            <v>-47690</v>
          </cell>
        </row>
        <row r="3369">
          <cell r="G3369">
            <v>-47790</v>
          </cell>
        </row>
        <row r="3370">
          <cell r="G3370">
            <v>-47890</v>
          </cell>
        </row>
        <row r="3371">
          <cell r="G3371">
            <v>-47990</v>
          </cell>
        </row>
        <row r="3372">
          <cell r="G3372">
            <v>-48090</v>
          </cell>
        </row>
        <row r="3373">
          <cell r="G3373">
            <v>-48190</v>
          </cell>
        </row>
        <row r="3374">
          <cell r="G3374">
            <v>-48290</v>
          </cell>
        </row>
        <row r="3375">
          <cell r="G3375">
            <v>-48390</v>
          </cell>
        </row>
        <row r="3376">
          <cell r="G3376">
            <v>-48490</v>
          </cell>
        </row>
        <row r="3377">
          <cell r="G3377">
            <v>-48590</v>
          </cell>
        </row>
        <row r="3378">
          <cell r="G3378">
            <v>-48690</v>
          </cell>
        </row>
        <row r="3379">
          <cell r="G3379">
            <v>-48790</v>
          </cell>
        </row>
        <row r="3380">
          <cell r="G3380">
            <v>-48890</v>
          </cell>
        </row>
        <row r="3381">
          <cell r="G3381">
            <v>-48990</v>
          </cell>
        </row>
        <row r="3382">
          <cell r="G3382">
            <v>-49090</v>
          </cell>
        </row>
        <row r="3383">
          <cell r="G3383">
            <v>-49190</v>
          </cell>
        </row>
        <row r="3384">
          <cell r="G3384">
            <v>-49290</v>
          </cell>
        </row>
        <row r="3385">
          <cell r="G3385">
            <v>-49390</v>
          </cell>
        </row>
        <row r="3386">
          <cell r="G3386">
            <v>-49490</v>
          </cell>
        </row>
        <row r="3387">
          <cell r="G3387">
            <v>-49590</v>
          </cell>
        </row>
        <row r="3388">
          <cell r="G3388">
            <v>-49690</v>
          </cell>
        </row>
        <row r="3389">
          <cell r="G3389">
            <v>-49790</v>
          </cell>
        </row>
        <row r="3390">
          <cell r="G3390">
            <v>-49890</v>
          </cell>
        </row>
        <row r="3391">
          <cell r="G3391">
            <v>-49990</v>
          </cell>
        </row>
        <row r="3392">
          <cell r="G3392">
            <v>-49940</v>
          </cell>
        </row>
        <row r="3393">
          <cell r="G3393">
            <v>-50040</v>
          </cell>
        </row>
        <row r="3394">
          <cell r="G3394">
            <v>-50140</v>
          </cell>
        </row>
        <row r="3395">
          <cell r="G3395">
            <v>-49700</v>
          </cell>
        </row>
        <row r="3396">
          <cell r="G3396">
            <v>-49560</v>
          </cell>
        </row>
        <row r="3397">
          <cell r="G3397">
            <v>-49300</v>
          </cell>
        </row>
        <row r="3398">
          <cell r="G3398">
            <v>-49140</v>
          </cell>
        </row>
        <row r="3399">
          <cell r="G3399">
            <v>-49240</v>
          </cell>
        </row>
        <row r="3400">
          <cell r="G3400">
            <v>-49340</v>
          </cell>
        </row>
        <row r="3401">
          <cell r="G3401">
            <v>-49090</v>
          </cell>
        </row>
        <row r="3402">
          <cell r="G3402">
            <v>-49190</v>
          </cell>
        </row>
        <row r="3403">
          <cell r="G3403">
            <v>-49290</v>
          </cell>
        </row>
        <row r="3404">
          <cell r="G3404">
            <v>-49390</v>
          </cell>
        </row>
        <row r="3405">
          <cell r="G3405">
            <v>-49490</v>
          </cell>
        </row>
        <row r="3406">
          <cell r="G3406">
            <v>-49590</v>
          </cell>
        </row>
        <row r="3407">
          <cell r="G3407">
            <v>-49690</v>
          </cell>
        </row>
        <row r="3408">
          <cell r="G3408">
            <v>-49790</v>
          </cell>
        </row>
        <row r="3409">
          <cell r="G3409">
            <v>-49890</v>
          </cell>
        </row>
        <row r="3410">
          <cell r="G3410">
            <v>-49990</v>
          </cell>
        </row>
        <row r="3411">
          <cell r="G3411">
            <v>-50090</v>
          </cell>
        </row>
        <row r="3412">
          <cell r="G3412">
            <v>-49900</v>
          </cell>
        </row>
        <row r="3413">
          <cell r="G3413">
            <v>-50000</v>
          </cell>
        </row>
        <row r="3414">
          <cell r="G3414">
            <v>-49890</v>
          </cell>
        </row>
        <row r="3415">
          <cell r="G3415">
            <v>-49990</v>
          </cell>
        </row>
        <row r="3416">
          <cell r="G3416">
            <v>-50090</v>
          </cell>
        </row>
        <row r="3417">
          <cell r="G3417">
            <v>-50190</v>
          </cell>
        </row>
        <row r="3418">
          <cell r="G3418">
            <v>-49920</v>
          </cell>
        </row>
        <row r="3419">
          <cell r="G3419">
            <v>-50020</v>
          </cell>
        </row>
        <row r="3420">
          <cell r="G3420">
            <v>-49870</v>
          </cell>
        </row>
        <row r="3421">
          <cell r="G3421">
            <v>-49720</v>
          </cell>
        </row>
        <row r="3422">
          <cell r="G3422">
            <v>-49820</v>
          </cell>
        </row>
        <row r="3423">
          <cell r="G3423">
            <v>-49920</v>
          </cell>
        </row>
        <row r="3424">
          <cell r="G3424">
            <v>-50020</v>
          </cell>
        </row>
        <row r="3425">
          <cell r="G3425">
            <v>-49770</v>
          </cell>
        </row>
        <row r="3426">
          <cell r="G3426">
            <v>-49670</v>
          </cell>
        </row>
        <row r="3427">
          <cell r="G3427">
            <v>-49770</v>
          </cell>
        </row>
        <row r="3428">
          <cell r="G3428">
            <v>-49670</v>
          </cell>
        </row>
        <row r="3429">
          <cell r="G3429">
            <v>-49770</v>
          </cell>
        </row>
        <row r="3430">
          <cell r="G3430">
            <v>-49870</v>
          </cell>
        </row>
        <row r="3431">
          <cell r="G3431">
            <v>-49780</v>
          </cell>
        </row>
        <row r="3432">
          <cell r="G3432">
            <v>-49280</v>
          </cell>
        </row>
        <row r="3433">
          <cell r="G3433">
            <v>-49380</v>
          </cell>
        </row>
        <row r="3434">
          <cell r="G3434">
            <v>-49480</v>
          </cell>
        </row>
        <row r="3435">
          <cell r="G3435">
            <v>-49360</v>
          </cell>
        </row>
        <row r="3436">
          <cell r="G3436">
            <v>-49460</v>
          </cell>
        </row>
        <row r="3437">
          <cell r="G3437">
            <v>-49560</v>
          </cell>
        </row>
        <row r="3438">
          <cell r="G3438">
            <v>-49280</v>
          </cell>
        </row>
        <row r="3439">
          <cell r="G3439">
            <v>-49380</v>
          </cell>
        </row>
        <row r="3440">
          <cell r="G3440">
            <v>-49480</v>
          </cell>
        </row>
        <row r="3441">
          <cell r="G3441">
            <v>-49580</v>
          </cell>
        </row>
        <row r="3442">
          <cell r="G3442">
            <v>-49680</v>
          </cell>
        </row>
        <row r="3443">
          <cell r="G3443">
            <v>-49780</v>
          </cell>
        </row>
        <row r="3444">
          <cell r="G3444">
            <v>-49880</v>
          </cell>
        </row>
        <row r="3445">
          <cell r="G3445">
            <v>-49980</v>
          </cell>
        </row>
        <row r="3446">
          <cell r="G3446">
            <v>-50080</v>
          </cell>
        </row>
        <row r="3447">
          <cell r="G3447">
            <v>-49900</v>
          </cell>
        </row>
        <row r="3448">
          <cell r="G3448">
            <v>-49630</v>
          </cell>
        </row>
        <row r="3449">
          <cell r="G3449">
            <v>-49510</v>
          </cell>
        </row>
        <row r="3450">
          <cell r="G3450">
            <v>-49610</v>
          </cell>
        </row>
        <row r="3451">
          <cell r="G3451">
            <v>-49710</v>
          </cell>
        </row>
        <row r="3452">
          <cell r="G3452">
            <v>-49810</v>
          </cell>
        </row>
        <row r="3453">
          <cell r="G3453">
            <v>-49700</v>
          </cell>
        </row>
        <row r="3454">
          <cell r="G3454">
            <v>-49800</v>
          </cell>
        </row>
        <row r="3455">
          <cell r="G3455">
            <v>-49900</v>
          </cell>
        </row>
        <row r="3456">
          <cell r="G3456">
            <v>-50000</v>
          </cell>
        </row>
        <row r="3457">
          <cell r="G3457">
            <v>-50100</v>
          </cell>
        </row>
        <row r="3458">
          <cell r="G3458">
            <v>-49890</v>
          </cell>
        </row>
        <row r="3459">
          <cell r="G3459">
            <v>-49990</v>
          </cell>
        </row>
        <row r="3460">
          <cell r="G3460">
            <v>-50090</v>
          </cell>
        </row>
        <row r="3461">
          <cell r="G3461">
            <v>-50190</v>
          </cell>
        </row>
        <row r="3462">
          <cell r="G3462">
            <v>-50070</v>
          </cell>
        </row>
        <row r="3463">
          <cell r="G3463">
            <v>-50170</v>
          </cell>
        </row>
        <row r="3464">
          <cell r="G3464">
            <v>-50270</v>
          </cell>
        </row>
        <row r="3465">
          <cell r="G3465">
            <v>-49960</v>
          </cell>
        </row>
        <row r="3466">
          <cell r="G3466">
            <v>-49620</v>
          </cell>
        </row>
        <row r="3467">
          <cell r="G3467">
            <v>-49720</v>
          </cell>
        </row>
        <row r="3468">
          <cell r="G3468">
            <v>-49560</v>
          </cell>
        </row>
        <row r="3469">
          <cell r="G3469">
            <v>-49660</v>
          </cell>
        </row>
        <row r="3470">
          <cell r="G3470">
            <v>-49600</v>
          </cell>
        </row>
        <row r="3471">
          <cell r="G3471">
            <v>-49520</v>
          </cell>
        </row>
        <row r="3472">
          <cell r="G3472">
            <v>-49620</v>
          </cell>
        </row>
        <row r="3473">
          <cell r="G3473">
            <v>-48950</v>
          </cell>
        </row>
        <row r="3474">
          <cell r="G3474">
            <v>-48820</v>
          </cell>
        </row>
        <row r="3475">
          <cell r="G3475">
            <v>-48200</v>
          </cell>
        </row>
        <row r="3476">
          <cell r="G3476">
            <v>-48300</v>
          </cell>
        </row>
        <row r="3477">
          <cell r="G3477">
            <v>-48400</v>
          </cell>
        </row>
        <row r="3478">
          <cell r="G3478">
            <v>-48500</v>
          </cell>
        </row>
        <row r="3479">
          <cell r="G3479">
            <v>-48330</v>
          </cell>
        </row>
        <row r="3480">
          <cell r="G3480">
            <v>-48280</v>
          </cell>
        </row>
        <row r="3481">
          <cell r="G3481">
            <v>-48160</v>
          </cell>
        </row>
        <row r="3482">
          <cell r="G3482">
            <v>-47940</v>
          </cell>
        </row>
        <row r="3483">
          <cell r="G3483">
            <v>-48040</v>
          </cell>
        </row>
        <row r="3484">
          <cell r="G3484">
            <v>-47900</v>
          </cell>
        </row>
        <row r="3485">
          <cell r="G3485">
            <v>-48000</v>
          </cell>
        </row>
        <row r="3486">
          <cell r="G3486">
            <v>-48100</v>
          </cell>
        </row>
        <row r="3487">
          <cell r="G3487">
            <v>-48200</v>
          </cell>
        </row>
        <row r="3488">
          <cell r="G3488">
            <v>-48300</v>
          </cell>
        </row>
        <row r="3489">
          <cell r="G3489">
            <v>-48400</v>
          </cell>
        </row>
        <row r="3490">
          <cell r="G3490">
            <v>-48250</v>
          </cell>
        </row>
        <row r="3491">
          <cell r="G3491">
            <v>-48350</v>
          </cell>
        </row>
        <row r="3492">
          <cell r="G3492">
            <v>-48450</v>
          </cell>
        </row>
        <row r="3493">
          <cell r="G3493">
            <v>-48550</v>
          </cell>
        </row>
        <row r="3494">
          <cell r="G3494">
            <v>-48650</v>
          </cell>
        </row>
        <row r="3495">
          <cell r="G3495">
            <v>-48750</v>
          </cell>
        </row>
        <row r="3496">
          <cell r="G3496">
            <v>-48850</v>
          </cell>
        </row>
        <row r="3497">
          <cell r="G3497">
            <v>-48950</v>
          </cell>
        </row>
        <row r="3498">
          <cell r="G3498">
            <v>-48790</v>
          </cell>
        </row>
        <row r="3499">
          <cell r="G3499">
            <v>-48890</v>
          </cell>
        </row>
        <row r="3500">
          <cell r="G3500">
            <v>-48760</v>
          </cell>
        </row>
        <row r="3501">
          <cell r="G3501">
            <v>-48860</v>
          </cell>
        </row>
        <row r="3502">
          <cell r="G3502">
            <v>-48960</v>
          </cell>
        </row>
        <row r="3503">
          <cell r="G3503">
            <v>-49060</v>
          </cell>
        </row>
        <row r="3504">
          <cell r="G3504">
            <v>-49160</v>
          </cell>
        </row>
        <row r="3505">
          <cell r="G3505">
            <v>-49260</v>
          </cell>
        </row>
        <row r="3506">
          <cell r="G3506">
            <v>-49360</v>
          </cell>
        </row>
        <row r="3507">
          <cell r="G3507">
            <v>-49190</v>
          </cell>
        </row>
        <row r="3508">
          <cell r="G3508">
            <v>-49290</v>
          </cell>
        </row>
        <row r="3509">
          <cell r="G3509">
            <v>-49110</v>
          </cell>
        </row>
        <row r="3510">
          <cell r="G3510">
            <v>-49210</v>
          </cell>
        </row>
        <row r="3511">
          <cell r="G3511">
            <v>-49310</v>
          </cell>
        </row>
        <row r="3512">
          <cell r="G3512">
            <v>-49410</v>
          </cell>
        </row>
        <row r="3513">
          <cell r="G3513">
            <v>-49280</v>
          </cell>
        </row>
        <row r="3514">
          <cell r="G3514">
            <v>-49040</v>
          </cell>
        </row>
        <row r="3515">
          <cell r="G3515">
            <v>-49140</v>
          </cell>
        </row>
        <row r="3516">
          <cell r="G3516">
            <v>-49010</v>
          </cell>
        </row>
        <row r="3517">
          <cell r="G3517">
            <v>-48930</v>
          </cell>
        </row>
        <row r="3518">
          <cell r="G3518">
            <v>-49030</v>
          </cell>
        </row>
        <row r="3519">
          <cell r="G3519">
            <v>-49130</v>
          </cell>
        </row>
        <row r="3520">
          <cell r="G3520">
            <v>-49230</v>
          </cell>
        </row>
        <row r="3521">
          <cell r="G3521">
            <v>-49330</v>
          </cell>
        </row>
        <row r="3522">
          <cell r="G3522">
            <v>-49430</v>
          </cell>
        </row>
        <row r="3523">
          <cell r="G3523">
            <v>-48690</v>
          </cell>
        </row>
        <row r="3524">
          <cell r="G3524">
            <v>-48790</v>
          </cell>
        </row>
        <row r="3525">
          <cell r="G3525">
            <v>-48890</v>
          </cell>
        </row>
        <row r="3526">
          <cell r="G3526">
            <v>-48990</v>
          </cell>
        </row>
        <row r="3527">
          <cell r="G3527">
            <v>-49090</v>
          </cell>
        </row>
        <row r="3528">
          <cell r="G3528">
            <v>-49190</v>
          </cell>
        </row>
        <row r="3529">
          <cell r="G3529">
            <v>-49290</v>
          </cell>
        </row>
        <row r="3530">
          <cell r="G3530">
            <v>-49390</v>
          </cell>
        </row>
        <row r="3531">
          <cell r="G3531">
            <v>-49490</v>
          </cell>
        </row>
        <row r="3532">
          <cell r="G3532">
            <v>-49590</v>
          </cell>
        </row>
        <row r="3533">
          <cell r="G3533">
            <v>-49690</v>
          </cell>
        </row>
        <row r="3534">
          <cell r="G3534">
            <v>-49790</v>
          </cell>
        </row>
        <row r="3535">
          <cell r="G3535">
            <v>-49890</v>
          </cell>
        </row>
        <row r="3536">
          <cell r="G3536">
            <v>-49700</v>
          </cell>
        </row>
        <row r="3537">
          <cell r="G3537">
            <v>-49800</v>
          </cell>
        </row>
        <row r="3538">
          <cell r="G3538">
            <v>-49590</v>
          </cell>
        </row>
        <row r="3539">
          <cell r="G3539">
            <v>-49690</v>
          </cell>
        </row>
        <row r="3540">
          <cell r="G3540">
            <v>-49790</v>
          </cell>
        </row>
        <row r="3541">
          <cell r="G3541">
            <v>-49680</v>
          </cell>
        </row>
        <row r="3542">
          <cell r="G3542">
            <v>-49780</v>
          </cell>
        </row>
        <row r="3543">
          <cell r="G3543">
            <v>-49880</v>
          </cell>
        </row>
        <row r="3544">
          <cell r="G3544">
            <v>-49980</v>
          </cell>
        </row>
        <row r="3545">
          <cell r="G3545">
            <v>-49900</v>
          </cell>
        </row>
        <row r="3546">
          <cell r="G3546">
            <v>-50000</v>
          </cell>
        </row>
        <row r="3547">
          <cell r="G3547">
            <v>-50100</v>
          </cell>
        </row>
        <row r="3548">
          <cell r="G3548">
            <v>-49970</v>
          </cell>
        </row>
        <row r="3549">
          <cell r="G3549">
            <v>-49800</v>
          </cell>
        </row>
        <row r="3550">
          <cell r="G3550">
            <v>-49900</v>
          </cell>
        </row>
        <row r="3551">
          <cell r="G3551">
            <v>-49800</v>
          </cell>
        </row>
        <row r="3552">
          <cell r="G3552">
            <v>-49900</v>
          </cell>
        </row>
        <row r="3553">
          <cell r="G3553">
            <v>-50000</v>
          </cell>
        </row>
        <row r="3554">
          <cell r="G3554">
            <v>-50100</v>
          </cell>
        </row>
        <row r="3555">
          <cell r="G3555">
            <v>-50200</v>
          </cell>
        </row>
        <row r="3556">
          <cell r="G3556">
            <v>-50300</v>
          </cell>
        </row>
        <row r="3557">
          <cell r="G3557">
            <v>-50400</v>
          </cell>
        </row>
        <row r="3558">
          <cell r="G3558">
            <v>-50500</v>
          </cell>
        </row>
        <row r="3559">
          <cell r="G3559">
            <v>-50340</v>
          </cell>
        </row>
        <row r="3560">
          <cell r="G3560">
            <v>-50440</v>
          </cell>
        </row>
        <row r="3561">
          <cell r="G3561">
            <v>-50540</v>
          </cell>
        </row>
        <row r="3562">
          <cell r="G3562">
            <v>-50640</v>
          </cell>
        </row>
        <row r="3563">
          <cell r="G3563">
            <v>-50740</v>
          </cell>
        </row>
        <row r="3564">
          <cell r="G3564">
            <v>-50840</v>
          </cell>
        </row>
        <row r="3565">
          <cell r="G3565">
            <v>-50940</v>
          </cell>
        </row>
        <row r="3566">
          <cell r="G3566">
            <v>-51040</v>
          </cell>
        </row>
        <row r="3567">
          <cell r="G3567">
            <v>-51140</v>
          </cell>
        </row>
        <row r="3568">
          <cell r="G3568">
            <v>-51240</v>
          </cell>
        </row>
        <row r="3569">
          <cell r="G3569">
            <v>-51340</v>
          </cell>
        </row>
        <row r="3570">
          <cell r="G3570">
            <v>-51440</v>
          </cell>
        </row>
        <row r="3571">
          <cell r="G3571">
            <v>-51000</v>
          </cell>
        </row>
        <row r="3572">
          <cell r="G3572">
            <v>-51100</v>
          </cell>
        </row>
        <row r="3573">
          <cell r="G3573">
            <v>-51200</v>
          </cell>
        </row>
        <row r="3574">
          <cell r="G3574">
            <v>-51300</v>
          </cell>
        </row>
        <row r="3575">
          <cell r="G3575">
            <v>-51170</v>
          </cell>
        </row>
        <row r="3576">
          <cell r="G3576">
            <v>-51270</v>
          </cell>
        </row>
        <row r="3577">
          <cell r="G3577">
            <v>-51130</v>
          </cell>
        </row>
        <row r="3578">
          <cell r="G3578">
            <v>-51230</v>
          </cell>
        </row>
        <row r="3579">
          <cell r="G3579">
            <v>-51330</v>
          </cell>
        </row>
        <row r="3580">
          <cell r="G3580">
            <v>-51430</v>
          </cell>
        </row>
        <row r="3581">
          <cell r="G3581">
            <v>-51530</v>
          </cell>
        </row>
        <row r="3582">
          <cell r="G3582">
            <v>-51630</v>
          </cell>
        </row>
        <row r="3583">
          <cell r="G3583">
            <v>-51510</v>
          </cell>
        </row>
        <row r="3584">
          <cell r="G3584">
            <v>-51610</v>
          </cell>
        </row>
        <row r="3585">
          <cell r="G3585">
            <v>-51230</v>
          </cell>
        </row>
        <row r="3586">
          <cell r="G3586">
            <v>-51130</v>
          </cell>
        </row>
        <row r="3587">
          <cell r="G3587">
            <v>-51230</v>
          </cell>
        </row>
        <row r="3588">
          <cell r="G3588">
            <v>-51330</v>
          </cell>
        </row>
        <row r="3589">
          <cell r="G3589">
            <v>-51430</v>
          </cell>
        </row>
        <row r="3590">
          <cell r="G3590">
            <v>-51530</v>
          </cell>
        </row>
        <row r="3591">
          <cell r="G3591">
            <v>-51280</v>
          </cell>
        </row>
        <row r="3592">
          <cell r="G3592">
            <v>-51380</v>
          </cell>
        </row>
        <row r="3593">
          <cell r="G3593">
            <v>-51080</v>
          </cell>
        </row>
        <row r="3594">
          <cell r="G3594">
            <v>-50660</v>
          </cell>
        </row>
        <row r="3595">
          <cell r="G3595">
            <v>-50760</v>
          </cell>
        </row>
        <row r="3596">
          <cell r="G3596">
            <v>-50420</v>
          </cell>
        </row>
        <row r="3597">
          <cell r="G3597">
            <v>-50520</v>
          </cell>
        </row>
        <row r="3598">
          <cell r="G3598">
            <v>-50620</v>
          </cell>
        </row>
        <row r="3599">
          <cell r="G3599">
            <v>-50720</v>
          </cell>
        </row>
        <row r="3600">
          <cell r="G3600">
            <v>-50820</v>
          </cell>
        </row>
        <row r="3601">
          <cell r="G3601">
            <v>-50920</v>
          </cell>
        </row>
        <row r="3602">
          <cell r="G3602">
            <v>-51020</v>
          </cell>
        </row>
        <row r="3603">
          <cell r="G3603">
            <v>-51120</v>
          </cell>
        </row>
        <row r="3604">
          <cell r="G3604">
            <v>-51220</v>
          </cell>
        </row>
        <row r="3605">
          <cell r="G3605">
            <v>-51320</v>
          </cell>
        </row>
        <row r="3606">
          <cell r="G3606">
            <v>-51420</v>
          </cell>
        </row>
        <row r="3607">
          <cell r="G3607">
            <v>-51520</v>
          </cell>
        </row>
        <row r="3608">
          <cell r="G3608">
            <v>-51620</v>
          </cell>
        </row>
        <row r="3609">
          <cell r="G3609">
            <v>-51720</v>
          </cell>
        </row>
        <row r="3610">
          <cell r="G3610">
            <v>-51820</v>
          </cell>
        </row>
        <row r="3611">
          <cell r="G3611">
            <v>-51920</v>
          </cell>
        </row>
        <row r="3612">
          <cell r="G3612">
            <v>-52020</v>
          </cell>
        </row>
        <row r="3613">
          <cell r="G3613">
            <v>-52120</v>
          </cell>
        </row>
        <row r="3614">
          <cell r="G3614">
            <v>-52220</v>
          </cell>
        </row>
        <row r="3615">
          <cell r="G3615">
            <v>-52320</v>
          </cell>
        </row>
        <row r="3616">
          <cell r="G3616">
            <v>-51830</v>
          </cell>
        </row>
        <row r="3617">
          <cell r="G3617">
            <v>-51930</v>
          </cell>
        </row>
        <row r="3618">
          <cell r="G3618">
            <v>-52030</v>
          </cell>
        </row>
        <row r="3619">
          <cell r="G3619">
            <v>-52130</v>
          </cell>
        </row>
        <row r="3620">
          <cell r="G3620">
            <v>-52230</v>
          </cell>
        </row>
        <row r="3621">
          <cell r="G3621">
            <v>-52330</v>
          </cell>
        </row>
        <row r="3622">
          <cell r="G3622">
            <v>-52430</v>
          </cell>
        </row>
        <row r="3623">
          <cell r="G3623">
            <v>-52530</v>
          </cell>
        </row>
        <row r="3624">
          <cell r="G3624">
            <v>-52630</v>
          </cell>
        </row>
        <row r="3625">
          <cell r="G3625">
            <v>-52730</v>
          </cell>
        </row>
        <row r="3626">
          <cell r="G3626">
            <v>-52830</v>
          </cell>
        </row>
        <row r="3627">
          <cell r="G3627">
            <v>-52930</v>
          </cell>
        </row>
        <row r="3628">
          <cell r="G3628">
            <v>-53030</v>
          </cell>
        </row>
        <row r="3629">
          <cell r="G3629">
            <v>-53130</v>
          </cell>
        </row>
        <row r="3630">
          <cell r="G3630">
            <v>-53230</v>
          </cell>
        </row>
        <row r="3631">
          <cell r="G3631">
            <v>-52740</v>
          </cell>
        </row>
        <row r="3632">
          <cell r="G3632">
            <v>-52840</v>
          </cell>
        </row>
        <row r="3633">
          <cell r="G3633">
            <v>-52440</v>
          </cell>
        </row>
        <row r="3634">
          <cell r="G3634">
            <v>-52540</v>
          </cell>
        </row>
        <row r="3635">
          <cell r="G3635">
            <v>-52640</v>
          </cell>
        </row>
        <row r="3636">
          <cell r="G3636">
            <v>-52740</v>
          </cell>
        </row>
        <row r="3637">
          <cell r="G3637">
            <v>-52600</v>
          </cell>
        </row>
        <row r="3638">
          <cell r="G3638">
            <v>-52490</v>
          </cell>
        </row>
        <row r="3639">
          <cell r="G3639">
            <v>-52320</v>
          </cell>
        </row>
        <row r="3640">
          <cell r="G3640">
            <v>-52240</v>
          </cell>
        </row>
        <row r="3641">
          <cell r="G3641">
            <v>-52340</v>
          </cell>
        </row>
        <row r="3642">
          <cell r="G3642">
            <v>-52120</v>
          </cell>
        </row>
        <row r="3643">
          <cell r="G3643">
            <v>-52220</v>
          </cell>
        </row>
        <row r="3644">
          <cell r="G3644">
            <v>-52320</v>
          </cell>
        </row>
        <row r="3645">
          <cell r="G3645">
            <v>-52420</v>
          </cell>
        </row>
        <row r="3646">
          <cell r="G3646">
            <v>-52520</v>
          </cell>
        </row>
        <row r="3647">
          <cell r="G3647">
            <v>-52390</v>
          </cell>
        </row>
        <row r="3648">
          <cell r="G3648">
            <v>-52490</v>
          </cell>
        </row>
        <row r="3649">
          <cell r="G3649">
            <v>-52590</v>
          </cell>
        </row>
        <row r="3650">
          <cell r="G3650">
            <v>-52690</v>
          </cell>
        </row>
        <row r="3651">
          <cell r="G3651">
            <v>-52790</v>
          </cell>
        </row>
        <row r="3652">
          <cell r="G3652">
            <v>-52890</v>
          </cell>
        </row>
        <row r="3653">
          <cell r="G3653">
            <v>-52700</v>
          </cell>
        </row>
        <row r="3654">
          <cell r="G3654">
            <v>-52800</v>
          </cell>
        </row>
        <row r="3655">
          <cell r="G3655">
            <v>-52900</v>
          </cell>
        </row>
        <row r="3656">
          <cell r="G3656">
            <v>-52700</v>
          </cell>
        </row>
        <row r="3657">
          <cell r="G3657">
            <v>-52800</v>
          </cell>
        </row>
        <row r="3658">
          <cell r="G3658">
            <v>-52900</v>
          </cell>
        </row>
        <row r="3659">
          <cell r="G3659">
            <v>-53000</v>
          </cell>
        </row>
        <row r="3660">
          <cell r="G3660">
            <v>-53100</v>
          </cell>
        </row>
        <row r="3661">
          <cell r="G3661">
            <v>-53200</v>
          </cell>
        </row>
        <row r="3662">
          <cell r="G3662">
            <v>-53300</v>
          </cell>
        </row>
        <row r="3663">
          <cell r="G3663">
            <v>-53400</v>
          </cell>
        </row>
        <row r="3664">
          <cell r="G3664">
            <v>-53110</v>
          </cell>
        </row>
        <row r="3665">
          <cell r="G3665">
            <v>-53210</v>
          </cell>
        </row>
        <row r="3666">
          <cell r="G3666">
            <v>-53310</v>
          </cell>
        </row>
        <row r="3667">
          <cell r="G3667">
            <v>-53410</v>
          </cell>
        </row>
        <row r="3668">
          <cell r="G3668">
            <v>-53510</v>
          </cell>
        </row>
        <row r="3669">
          <cell r="G3669">
            <v>-53610</v>
          </cell>
        </row>
        <row r="3670">
          <cell r="G3670">
            <v>-53710</v>
          </cell>
        </row>
        <row r="3671">
          <cell r="G3671">
            <v>-53810</v>
          </cell>
        </row>
        <row r="3672">
          <cell r="G3672">
            <v>-53580</v>
          </cell>
        </row>
        <row r="3673">
          <cell r="G3673">
            <v>-53680</v>
          </cell>
        </row>
        <row r="3674">
          <cell r="G3674">
            <v>-53780</v>
          </cell>
        </row>
        <row r="3675">
          <cell r="G3675">
            <v>-53880</v>
          </cell>
        </row>
        <row r="3676">
          <cell r="G3676">
            <v>-53790</v>
          </cell>
        </row>
        <row r="3677">
          <cell r="G3677">
            <v>-53890</v>
          </cell>
        </row>
        <row r="3678">
          <cell r="G3678">
            <v>-53990</v>
          </cell>
        </row>
        <row r="3679">
          <cell r="G3679">
            <v>-54090</v>
          </cell>
        </row>
        <row r="3680">
          <cell r="G3680">
            <v>-54190</v>
          </cell>
        </row>
        <row r="3681">
          <cell r="G3681">
            <v>-54290</v>
          </cell>
        </row>
        <row r="3682">
          <cell r="G3682">
            <v>-54390</v>
          </cell>
        </row>
        <row r="3683">
          <cell r="G3683">
            <v>-54490</v>
          </cell>
        </row>
        <row r="3684">
          <cell r="G3684">
            <v>-54590</v>
          </cell>
        </row>
        <row r="3685">
          <cell r="G3685">
            <v>-54690</v>
          </cell>
        </row>
        <row r="3686">
          <cell r="G3686">
            <v>-54790</v>
          </cell>
        </row>
        <row r="3687">
          <cell r="G3687">
            <v>-53810</v>
          </cell>
        </row>
        <row r="3688">
          <cell r="G3688">
            <v>-53910</v>
          </cell>
        </row>
        <row r="3689">
          <cell r="G3689">
            <v>-54010</v>
          </cell>
        </row>
        <row r="3690">
          <cell r="G3690">
            <v>-54110</v>
          </cell>
        </row>
        <row r="3691">
          <cell r="G3691">
            <v>-54210</v>
          </cell>
        </row>
        <row r="3692">
          <cell r="G3692">
            <v>-54310</v>
          </cell>
        </row>
        <row r="3693">
          <cell r="G3693">
            <v>-54410</v>
          </cell>
        </row>
        <row r="3694">
          <cell r="G3694">
            <v>-54270</v>
          </cell>
        </row>
        <row r="3695">
          <cell r="G3695">
            <v>-54370</v>
          </cell>
        </row>
        <row r="3696">
          <cell r="G3696">
            <v>-54470</v>
          </cell>
        </row>
        <row r="3697">
          <cell r="G3697">
            <v>-54570</v>
          </cell>
        </row>
        <row r="3698">
          <cell r="G3698">
            <v>-54270</v>
          </cell>
        </row>
        <row r="3699">
          <cell r="G3699">
            <v>-54370</v>
          </cell>
        </row>
        <row r="3700">
          <cell r="G3700">
            <v>-54250</v>
          </cell>
        </row>
        <row r="3701">
          <cell r="G3701">
            <v>-54350</v>
          </cell>
        </row>
        <row r="3702">
          <cell r="G3702">
            <v>-54450</v>
          </cell>
        </row>
        <row r="3703">
          <cell r="G3703">
            <v>-54550</v>
          </cell>
        </row>
        <row r="3704">
          <cell r="G3704">
            <v>-54650</v>
          </cell>
        </row>
        <row r="3705">
          <cell r="G3705">
            <v>-54750</v>
          </cell>
        </row>
        <row r="3706">
          <cell r="G3706">
            <v>-54850</v>
          </cell>
        </row>
        <row r="3707">
          <cell r="G3707">
            <v>-54170</v>
          </cell>
        </row>
        <row r="3708">
          <cell r="G3708">
            <v>-53900</v>
          </cell>
        </row>
        <row r="3709">
          <cell r="G3709">
            <v>-54000</v>
          </cell>
        </row>
        <row r="3710">
          <cell r="G3710">
            <v>-53840</v>
          </cell>
        </row>
        <row r="3711">
          <cell r="G3711">
            <v>-53940</v>
          </cell>
        </row>
        <row r="3712">
          <cell r="G3712">
            <v>-53740</v>
          </cell>
        </row>
        <row r="3713">
          <cell r="G3713">
            <v>-53520</v>
          </cell>
        </row>
        <row r="3714">
          <cell r="G3714">
            <v>-53620</v>
          </cell>
        </row>
        <row r="3715">
          <cell r="G3715">
            <v>-53720</v>
          </cell>
        </row>
        <row r="3716">
          <cell r="G3716">
            <v>-53820</v>
          </cell>
        </row>
        <row r="3717">
          <cell r="G3717">
            <v>-53920</v>
          </cell>
        </row>
        <row r="3718">
          <cell r="G3718">
            <v>-54020</v>
          </cell>
        </row>
        <row r="3719">
          <cell r="G3719">
            <v>-53460</v>
          </cell>
        </row>
        <row r="3720">
          <cell r="G3720">
            <v>-53560</v>
          </cell>
        </row>
        <row r="3721">
          <cell r="G3721">
            <v>-53660</v>
          </cell>
        </row>
        <row r="3722">
          <cell r="G3722">
            <v>-53760</v>
          </cell>
        </row>
        <row r="3723">
          <cell r="G3723">
            <v>-53860</v>
          </cell>
        </row>
        <row r="3724">
          <cell r="G3724">
            <v>-53960</v>
          </cell>
        </row>
        <row r="3725">
          <cell r="G3725">
            <v>-54060</v>
          </cell>
        </row>
        <row r="3726">
          <cell r="G3726">
            <v>-54160</v>
          </cell>
        </row>
        <row r="3727">
          <cell r="G3727">
            <v>-54260</v>
          </cell>
        </row>
        <row r="3728">
          <cell r="G3728">
            <v>-54360</v>
          </cell>
        </row>
        <row r="3729">
          <cell r="G3729">
            <v>-54140</v>
          </cell>
        </row>
        <row r="3730">
          <cell r="G3730">
            <v>-54240</v>
          </cell>
        </row>
        <row r="3731">
          <cell r="G3731">
            <v>-54340</v>
          </cell>
        </row>
        <row r="3732">
          <cell r="G3732">
            <v>-54440</v>
          </cell>
        </row>
        <row r="3733">
          <cell r="G3733">
            <v>-54540</v>
          </cell>
        </row>
        <row r="3734">
          <cell r="G3734">
            <v>-54280</v>
          </cell>
        </row>
        <row r="3735">
          <cell r="G3735">
            <v>-54380</v>
          </cell>
        </row>
        <row r="3736">
          <cell r="G3736">
            <v>-54480</v>
          </cell>
        </row>
        <row r="3737">
          <cell r="G3737">
            <v>-54580</v>
          </cell>
        </row>
        <row r="3738">
          <cell r="G3738">
            <v>-54680</v>
          </cell>
        </row>
        <row r="3739">
          <cell r="G3739">
            <v>-54780</v>
          </cell>
        </row>
        <row r="3740">
          <cell r="G3740">
            <v>-54880</v>
          </cell>
        </row>
        <row r="3741">
          <cell r="G3741">
            <v>-54980</v>
          </cell>
        </row>
        <row r="3742">
          <cell r="G3742">
            <v>-55080</v>
          </cell>
        </row>
        <row r="3743">
          <cell r="G3743">
            <v>-55180</v>
          </cell>
        </row>
        <row r="3744">
          <cell r="G3744">
            <v>-55040</v>
          </cell>
        </row>
        <row r="3745">
          <cell r="G3745">
            <v>-55140</v>
          </cell>
        </row>
        <row r="3746">
          <cell r="G3746">
            <v>-55240</v>
          </cell>
        </row>
        <row r="3747">
          <cell r="G3747">
            <v>-55340</v>
          </cell>
        </row>
        <row r="3748">
          <cell r="G3748">
            <v>-55440</v>
          </cell>
        </row>
        <row r="3749">
          <cell r="G3749">
            <v>-55300</v>
          </cell>
        </row>
        <row r="3750">
          <cell r="G3750">
            <v>-55400</v>
          </cell>
        </row>
        <row r="3751">
          <cell r="G3751">
            <v>-55500</v>
          </cell>
        </row>
        <row r="3752">
          <cell r="G3752">
            <v>-55440</v>
          </cell>
        </row>
        <row r="3753">
          <cell r="G3753">
            <v>-55540</v>
          </cell>
        </row>
        <row r="3754">
          <cell r="G3754">
            <v>-55640</v>
          </cell>
        </row>
        <row r="3755">
          <cell r="G3755">
            <v>-55740</v>
          </cell>
        </row>
        <row r="3756">
          <cell r="G3756">
            <v>-55610</v>
          </cell>
        </row>
        <row r="3757">
          <cell r="G3757">
            <v>-55710</v>
          </cell>
        </row>
        <row r="3758">
          <cell r="G3758">
            <v>-55810</v>
          </cell>
        </row>
        <row r="3759">
          <cell r="G3759">
            <v>-55250</v>
          </cell>
        </row>
        <row r="3760">
          <cell r="G3760">
            <v>-55350</v>
          </cell>
        </row>
        <row r="3761">
          <cell r="G3761">
            <v>-55450</v>
          </cell>
        </row>
        <row r="3762">
          <cell r="G3762">
            <v>-55550</v>
          </cell>
        </row>
        <row r="3763">
          <cell r="G3763">
            <v>-55650</v>
          </cell>
        </row>
        <row r="3764">
          <cell r="G3764">
            <v>-55750</v>
          </cell>
        </row>
        <row r="3765">
          <cell r="G3765">
            <v>-55850</v>
          </cell>
        </row>
        <row r="3766">
          <cell r="G3766">
            <v>-55950</v>
          </cell>
        </row>
        <row r="3767">
          <cell r="G3767">
            <v>-56050</v>
          </cell>
        </row>
        <row r="3768">
          <cell r="G3768">
            <v>-56150</v>
          </cell>
        </row>
        <row r="3769">
          <cell r="G3769">
            <v>-55950</v>
          </cell>
        </row>
        <row r="3770">
          <cell r="G3770">
            <v>-56050</v>
          </cell>
        </row>
        <row r="3771">
          <cell r="G3771">
            <v>-56150</v>
          </cell>
        </row>
        <row r="3772">
          <cell r="G3772">
            <v>-56250</v>
          </cell>
        </row>
        <row r="3773">
          <cell r="G3773">
            <v>-55880</v>
          </cell>
        </row>
        <row r="3774">
          <cell r="G3774">
            <v>-55980</v>
          </cell>
        </row>
        <row r="3775">
          <cell r="G3775">
            <v>-55620</v>
          </cell>
        </row>
        <row r="3776">
          <cell r="G3776">
            <v>-55720</v>
          </cell>
        </row>
        <row r="3777">
          <cell r="G3777">
            <v>-55820</v>
          </cell>
        </row>
        <row r="3778">
          <cell r="G3778">
            <v>-55690</v>
          </cell>
        </row>
        <row r="3779">
          <cell r="G3779">
            <v>-55500</v>
          </cell>
        </row>
        <row r="3780">
          <cell r="G3780">
            <v>-55600</v>
          </cell>
        </row>
        <row r="3781">
          <cell r="G3781">
            <v>-55700</v>
          </cell>
        </row>
        <row r="3782">
          <cell r="G3782">
            <v>-55530</v>
          </cell>
        </row>
        <row r="3783">
          <cell r="G3783">
            <v>-55630</v>
          </cell>
        </row>
        <row r="3784">
          <cell r="G3784">
            <v>-55730</v>
          </cell>
        </row>
        <row r="3785">
          <cell r="G3785">
            <v>-55830</v>
          </cell>
        </row>
        <row r="3786">
          <cell r="G3786">
            <v>-55930</v>
          </cell>
        </row>
        <row r="3787">
          <cell r="G3787">
            <v>-56030</v>
          </cell>
        </row>
        <row r="3788">
          <cell r="G3788">
            <v>-55880</v>
          </cell>
        </row>
        <row r="3789">
          <cell r="G3789">
            <v>-55980</v>
          </cell>
        </row>
        <row r="3790">
          <cell r="G3790">
            <v>-56080</v>
          </cell>
        </row>
        <row r="3791">
          <cell r="G3791">
            <v>-56180</v>
          </cell>
        </row>
        <row r="3792">
          <cell r="G3792">
            <v>-56280</v>
          </cell>
        </row>
        <row r="3793">
          <cell r="G3793">
            <v>-56380</v>
          </cell>
        </row>
        <row r="3794">
          <cell r="G3794">
            <v>-56480</v>
          </cell>
        </row>
        <row r="3795">
          <cell r="G3795">
            <v>-56580</v>
          </cell>
        </row>
        <row r="3796">
          <cell r="G3796">
            <v>-56680</v>
          </cell>
        </row>
        <row r="3797">
          <cell r="G3797">
            <v>-56780</v>
          </cell>
        </row>
        <row r="3798">
          <cell r="G3798">
            <v>-56880</v>
          </cell>
        </row>
        <row r="3799">
          <cell r="G3799">
            <v>-56980</v>
          </cell>
        </row>
        <row r="3800">
          <cell r="G3800">
            <v>-57080</v>
          </cell>
        </row>
        <row r="3801">
          <cell r="G3801">
            <v>-57180</v>
          </cell>
        </row>
        <row r="3802">
          <cell r="G3802">
            <v>-57280</v>
          </cell>
        </row>
        <row r="3803">
          <cell r="G3803">
            <v>-57140</v>
          </cell>
        </row>
        <row r="3804">
          <cell r="G3804">
            <v>-57240</v>
          </cell>
        </row>
        <row r="3805">
          <cell r="G3805">
            <v>-57340</v>
          </cell>
        </row>
        <row r="3806">
          <cell r="G3806">
            <v>-57440</v>
          </cell>
        </row>
        <row r="3807">
          <cell r="G3807">
            <v>-57240</v>
          </cell>
        </row>
        <row r="3808">
          <cell r="G3808">
            <v>-57340</v>
          </cell>
        </row>
        <row r="3809">
          <cell r="G3809">
            <v>-57440</v>
          </cell>
        </row>
        <row r="3810">
          <cell r="G3810">
            <v>-57540</v>
          </cell>
        </row>
        <row r="3811">
          <cell r="G3811">
            <v>-57380</v>
          </cell>
        </row>
        <row r="3812">
          <cell r="G3812">
            <v>-57480</v>
          </cell>
        </row>
        <row r="3813">
          <cell r="G3813">
            <v>-57580</v>
          </cell>
        </row>
        <row r="3814">
          <cell r="G3814">
            <v>-57450</v>
          </cell>
        </row>
        <row r="3815">
          <cell r="G3815">
            <v>-57340</v>
          </cell>
        </row>
        <row r="3816">
          <cell r="G3816">
            <v>-57440</v>
          </cell>
        </row>
        <row r="3817">
          <cell r="G3817">
            <v>-57240</v>
          </cell>
        </row>
        <row r="3818">
          <cell r="G3818">
            <v>-57340</v>
          </cell>
        </row>
        <row r="3819">
          <cell r="G3819">
            <v>-57440</v>
          </cell>
        </row>
        <row r="3820">
          <cell r="G3820">
            <v>-57540</v>
          </cell>
        </row>
        <row r="3821">
          <cell r="G3821">
            <v>-57370</v>
          </cell>
        </row>
        <row r="3822">
          <cell r="G3822">
            <v>-57230</v>
          </cell>
        </row>
        <row r="3823">
          <cell r="G3823">
            <v>-57330</v>
          </cell>
        </row>
        <row r="3824">
          <cell r="G3824">
            <v>-57430</v>
          </cell>
        </row>
        <row r="3825">
          <cell r="G3825">
            <v>-57530</v>
          </cell>
        </row>
        <row r="3826">
          <cell r="G3826">
            <v>-57630</v>
          </cell>
        </row>
        <row r="3827">
          <cell r="G3827">
            <v>-57730</v>
          </cell>
        </row>
        <row r="3828">
          <cell r="G3828">
            <v>-57830</v>
          </cell>
        </row>
        <row r="3829">
          <cell r="G3829">
            <v>-57930</v>
          </cell>
        </row>
        <row r="3830">
          <cell r="G3830">
            <v>-58030</v>
          </cell>
        </row>
        <row r="3831">
          <cell r="G3831">
            <v>-58130</v>
          </cell>
        </row>
        <row r="3832">
          <cell r="G3832">
            <v>-58230</v>
          </cell>
        </row>
        <row r="3833">
          <cell r="G3833">
            <v>-58330</v>
          </cell>
        </row>
        <row r="3834">
          <cell r="G3834">
            <v>-58430</v>
          </cell>
        </row>
        <row r="3835">
          <cell r="G3835">
            <v>-58250</v>
          </cell>
        </row>
        <row r="3836">
          <cell r="G3836">
            <v>-58350</v>
          </cell>
        </row>
        <row r="3837">
          <cell r="G3837">
            <v>-58200</v>
          </cell>
        </row>
        <row r="3838">
          <cell r="G3838">
            <v>-57840</v>
          </cell>
        </row>
        <row r="3839">
          <cell r="G3839">
            <v>-57550</v>
          </cell>
        </row>
        <row r="3840">
          <cell r="G3840">
            <v>-57650</v>
          </cell>
        </row>
        <row r="3841">
          <cell r="G3841">
            <v>-57470</v>
          </cell>
        </row>
        <row r="3842">
          <cell r="G3842">
            <v>-57570</v>
          </cell>
        </row>
        <row r="3843">
          <cell r="G3843">
            <v>-57670</v>
          </cell>
        </row>
        <row r="3844">
          <cell r="G3844">
            <v>-57530</v>
          </cell>
        </row>
        <row r="3845">
          <cell r="G3845">
            <v>-57440</v>
          </cell>
        </row>
        <row r="3846">
          <cell r="G3846">
            <v>-57540</v>
          </cell>
        </row>
        <row r="3847">
          <cell r="G3847">
            <v>-57260</v>
          </cell>
        </row>
        <row r="3848">
          <cell r="G3848">
            <v>-57150</v>
          </cell>
        </row>
        <row r="3849">
          <cell r="G3849">
            <v>-57250</v>
          </cell>
        </row>
        <row r="3850">
          <cell r="G3850">
            <v>-57090</v>
          </cell>
        </row>
        <row r="3851">
          <cell r="G3851">
            <v>-57190</v>
          </cell>
        </row>
        <row r="3852">
          <cell r="G3852">
            <v>-57290</v>
          </cell>
        </row>
        <row r="3853">
          <cell r="G3853">
            <v>-57390</v>
          </cell>
        </row>
        <row r="3854">
          <cell r="G3854">
            <v>-57490</v>
          </cell>
        </row>
        <row r="3855">
          <cell r="G3855">
            <v>-57590</v>
          </cell>
        </row>
        <row r="3856">
          <cell r="G3856">
            <v>-57690</v>
          </cell>
        </row>
        <row r="3857">
          <cell r="G3857">
            <v>-57790</v>
          </cell>
        </row>
        <row r="3858">
          <cell r="G3858">
            <v>-57890</v>
          </cell>
        </row>
        <row r="3859">
          <cell r="G3859">
            <v>-57430</v>
          </cell>
        </row>
        <row r="3860">
          <cell r="G3860">
            <v>-57530</v>
          </cell>
        </row>
        <row r="3861">
          <cell r="G3861">
            <v>-57630</v>
          </cell>
        </row>
        <row r="3862">
          <cell r="G3862">
            <v>-57730</v>
          </cell>
        </row>
        <row r="3863">
          <cell r="G3863">
            <v>-57830</v>
          </cell>
        </row>
        <row r="3864">
          <cell r="G3864">
            <v>-57670</v>
          </cell>
        </row>
        <row r="3865">
          <cell r="G3865">
            <v>-57770</v>
          </cell>
        </row>
        <row r="3866">
          <cell r="G3866">
            <v>-57870</v>
          </cell>
        </row>
        <row r="3867">
          <cell r="G3867">
            <v>-57970</v>
          </cell>
        </row>
        <row r="3868">
          <cell r="G3868">
            <v>-58070</v>
          </cell>
        </row>
        <row r="3869">
          <cell r="G3869">
            <v>-58170</v>
          </cell>
        </row>
        <row r="3870">
          <cell r="G3870">
            <v>-58270</v>
          </cell>
        </row>
        <row r="3871">
          <cell r="G3871">
            <v>-58370</v>
          </cell>
        </row>
        <row r="3872">
          <cell r="G3872">
            <v>-58470</v>
          </cell>
        </row>
        <row r="3873">
          <cell r="G3873">
            <v>-58190</v>
          </cell>
        </row>
        <row r="3874">
          <cell r="G3874">
            <v>-58070</v>
          </cell>
        </row>
        <row r="3875">
          <cell r="G3875">
            <v>-58170</v>
          </cell>
        </row>
        <row r="3876">
          <cell r="G3876">
            <v>-58270</v>
          </cell>
        </row>
        <row r="3877">
          <cell r="G3877">
            <v>-58370</v>
          </cell>
        </row>
        <row r="3878">
          <cell r="G3878">
            <v>-58470</v>
          </cell>
        </row>
        <row r="3879">
          <cell r="G3879">
            <v>-58570</v>
          </cell>
        </row>
        <row r="3880">
          <cell r="G3880">
            <v>-58390</v>
          </cell>
        </row>
        <row r="3881">
          <cell r="G3881">
            <v>-58490</v>
          </cell>
        </row>
        <row r="3882">
          <cell r="G3882">
            <v>-58590</v>
          </cell>
        </row>
        <row r="3883">
          <cell r="G3883">
            <v>-58690</v>
          </cell>
        </row>
        <row r="3884">
          <cell r="G3884">
            <v>-58340</v>
          </cell>
        </row>
        <row r="3885">
          <cell r="G3885">
            <v>-58440</v>
          </cell>
        </row>
        <row r="3886">
          <cell r="G3886">
            <v>-58540</v>
          </cell>
        </row>
        <row r="3887">
          <cell r="G3887">
            <v>-58640</v>
          </cell>
        </row>
        <row r="3888">
          <cell r="G3888">
            <v>-58560</v>
          </cell>
        </row>
        <row r="3889">
          <cell r="G3889">
            <v>-58660</v>
          </cell>
        </row>
        <row r="3890">
          <cell r="G3890">
            <v>-58760</v>
          </cell>
        </row>
        <row r="3891">
          <cell r="G3891">
            <v>-58860</v>
          </cell>
        </row>
        <row r="3892">
          <cell r="G3892">
            <v>-58960</v>
          </cell>
        </row>
        <row r="3893">
          <cell r="G3893">
            <v>-59060</v>
          </cell>
        </row>
        <row r="3894">
          <cell r="G3894">
            <v>-59160</v>
          </cell>
        </row>
        <row r="3895">
          <cell r="G3895">
            <v>-59260</v>
          </cell>
        </row>
        <row r="3896">
          <cell r="G3896">
            <v>-59360</v>
          </cell>
        </row>
        <row r="3897">
          <cell r="G3897">
            <v>-59460</v>
          </cell>
        </row>
        <row r="3898">
          <cell r="G3898">
            <v>-59560</v>
          </cell>
        </row>
        <row r="3899">
          <cell r="G3899">
            <v>-59660</v>
          </cell>
        </row>
        <row r="3900">
          <cell r="G3900">
            <v>-59760</v>
          </cell>
        </row>
        <row r="3901">
          <cell r="G3901">
            <v>-59860</v>
          </cell>
        </row>
        <row r="3902">
          <cell r="G3902">
            <v>-59960</v>
          </cell>
        </row>
        <row r="3903">
          <cell r="G3903">
            <v>-60060</v>
          </cell>
        </row>
        <row r="3904">
          <cell r="G3904">
            <v>-60160</v>
          </cell>
        </row>
        <row r="3905">
          <cell r="G3905">
            <v>-60070</v>
          </cell>
        </row>
        <row r="3906">
          <cell r="G3906">
            <v>-60170</v>
          </cell>
        </row>
        <row r="3907">
          <cell r="G3907">
            <v>-59920</v>
          </cell>
        </row>
        <row r="3908">
          <cell r="G3908">
            <v>-60020</v>
          </cell>
        </row>
        <row r="3909">
          <cell r="G3909">
            <v>-59320</v>
          </cell>
        </row>
        <row r="3910">
          <cell r="G3910">
            <v>-59420</v>
          </cell>
        </row>
        <row r="3911">
          <cell r="G3911">
            <v>-59520</v>
          </cell>
        </row>
        <row r="3912">
          <cell r="G3912">
            <v>-59430</v>
          </cell>
        </row>
        <row r="3913">
          <cell r="G3913">
            <v>-59530</v>
          </cell>
        </row>
        <row r="3914">
          <cell r="G3914">
            <v>-59630</v>
          </cell>
        </row>
        <row r="3915">
          <cell r="G3915">
            <v>-59560</v>
          </cell>
        </row>
        <row r="3916">
          <cell r="G3916">
            <v>-59660</v>
          </cell>
        </row>
        <row r="3917">
          <cell r="G3917">
            <v>-59520</v>
          </cell>
        </row>
        <row r="3918">
          <cell r="G3918">
            <v>-59620</v>
          </cell>
        </row>
        <row r="3919">
          <cell r="G3919">
            <v>-59720</v>
          </cell>
        </row>
        <row r="3920">
          <cell r="G3920">
            <v>-59820</v>
          </cell>
        </row>
        <row r="3921">
          <cell r="G3921">
            <v>-59920</v>
          </cell>
        </row>
        <row r="3922">
          <cell r="G3922">
            <v>-59220</v>
          </cell>
        </row>
        <row r="3923">
          <cell r="G3923">
            <v>-59320</v>
          </cell>
        </row>
        <row r="3924">
          <cell r="G3924">
            <v>-59420</v>
          </cell>
        </row>
        <row r="3925">
          <cell r="G3925">
            <v>-59310</v>
          </cell>
        </row>
        <row r="3926">
          <cell r="G3926">
            <v>-59160</v>
          </cell>
        </row>
        <row r="3927">
          <cell r="G3927">
            <v>-59260</v>
          </cell>
        </row>
        <row r="3928">
          <cell r="G3928">
            <v>-59360</v>
          </cell>
        </row>
        <row r="3929">
          <cell r="G3929">
            <v>-59460</v>
          </cell>
        </row>
        <row r="3930">
          <cell r="G3930">
            <v>-58950</v>
          </cell>
        </row>
        <row r="3931">
          <cell r="G3931">
            <v>-58560</v>
          </cell>
        </row>
        <row r="3932">
          <cell r="G3932">
            <v>-58420</v>
          </cell>
        </row>
        <row r="3933">
          <cell r="G3933">
            <v>-58520</v>
          </cell>
        </row>
        <row r="3934">
          <cell r="G3934">
            <v>-58250</v>
          </cell>
        </row>
        <row r="3935">
          <cell r="G3935">
            <v>-58350</v>
          </cell>
        </row>
        <row r="3936">
          <cell r="G3936">
            <v>-58450</v>
          </cell>
        </row>
        <row r="3937">
          <cell r="G3937">
            <v>-58250</v>
          </cell>
        </row>
        <row r="3938">
          <cell r="G3938">
            <v>-58350</v>
          </cell>
        </row>
        <row r="3939">
          <cell r="G3939">
            <v>-58450</v>
          </cell>
        </row>
        <row r="3940">
          <cell r="G3940">
            <v>-58550</v>
          </cell>
        </row>
        <row r="3941">
          <cell r="G3941">
            <v>-58650</v>
          </cell>
        </row>
        <row r="3942">
          <cell r="G3942">
            <v>-58750</v>
          </cell>
        </row>
        <row r="3943">
          <cell r="G3943">
            <v>-58850</v>
          </cell>
        </row>
        <row r="3944">
          <cell r="G3944">
            <v>-58950</v>
          </cell>
        </row>
        <row r="3945">
          <cell r="G3945">
            <v>-59050</v>
          </cell>
        </row>
        <row r="3946">
          <cell r="G3946">
            <v>-59150</v>
          </cell>
        </row>
        <row r="3947">
          <cell r="G3947">
            <v>-59250</v>
          </cell>
        </row>
        <row r="3948">
          <cell r="G3948">
            <v>-59350</v>
          </cell>
        </row>
        <row r="3949">
          <cell r="G3949">
            <v>-59450</v>
          </cell>
        </row>
        <row r="3950">
          <cell r="G3950">
            <v>-59550</v>
          </cell>
        </row>
        <row r="3951">
          <cell r="G3951">
            <v>-59470</v>
          </cell>
        </row>
        <row r="3952">
          <cell r="G3952">
            <v>-59570</v>
          </cell>
        </row>
        <row r="3953">
          <cell r="G3953">
            <v>-59670</v>
          </cell>
        </row>
        <row r="3954">
          <cell r="G3954">
            <v>-59770</v>
          </cell>
        </row>
        <row r="3955">
          <cell r="G3955">
            <v>-59870</v>
          </cell>
        </row>
        <row r="3956">
          <cell r="G3956">
            <v>-59970</v>
          </cell>
        </row>
        <row r="3957">
          <cell r="G3957">
            <v>-60070</v>
          </cell>
        </row>
        <row r="3958">
          <cell r="G3958">
            <v>-60170</v>
          </cell>
        </row>
        <row r="3959">
          <cell r="G3959">
            <v>-60270</v>
          </cell>
        </row>
        <row r="3960">
          <cell r="G3960">
            <v>-60370</v>
          </cell>
        </row>
        <row r="3961">
          <cell r="G3961">
            <v>-60470</v>
          </cell>
        </row>
        <row r="3962">
          <cell r="G3962">
            <v>-60570</v>
          </cell>
        </row>
        <row r="3963">
          <cell r="G3963">
            <v>-60670</v>
          </cell>
        </row>
        <row r="3964">
          <cell r="G3964">
            <v>-60770</v>
          </cell>
        </row>
        <row r="3965">
          <cell r="G3965">
            <v>-60870</v>
          </cell>
        </row>
        <row r="3966">
          <cell r="G3966">
            <v>-60540</v>
          </cell>
        </row>
        <row r="3967">
          <cell r="G3967">
            <v>-60640</v>
          </cell>
        </row>
        <row r="3968">
          <cell r="G3968">
            <v>-60450</v>
          </cell>
        </row>
        <row r="3969">
          <cell r="G3969">
            <v>-60550</v>
          </cell>
        </row>
        <row r="3970">
          <cell r="G3970">
            <v>-60090</v>
          </cell>
        </row>
        <row r="3971">
          <cell r="G3971">
            <v>-60190</v>
          </cell>
        </row>
        <row r="3972">
          <cell r="G3972">
            <v>-60290</v>
          </cell>
        </row>
        <row r="3973">
          <cell r="G3973">
            <v>-60080</v>
          </cell>
        </row>
        <row r="3974">
          <cell r="G3974">
            <v>-60020</v>
          </cell>
        </row>
        <row r="3975">
          <cell r="G3975">
            <v>-60120</v>
          </cell>
        </row>
        <row r="3976">
          <cell r="G3976">
            <v>-60220</v>
          </cell>
        </row>
        <row r="3977">
          <cell r="G3977">
            <v>-59950</v>
          </cell>
        </row>
        <row r="3978">
          <cell r="G3978">
            <v>-60050</v>
          </cell>
        </row>
        <row r="3979">
          <cell r="G3979">
            <v>-60150</v>
          </cell>
        </row>
        <row r="3980">
          <cell r="G3980">
            <v>-60250</v>
          </cell>
        </row>
        <row r="3981">
          <cell r="G3981">
            <v>-60350</v>
          </cell>
        </row>
        <row r="3982">
          <cell r="G3982">
            <v>-60180</v>
          </cell>
        </row>
        <row r="3983">
          <cell r="G3983">
            <v>-60280</v>
          </cell>
        </row>
        <row r="3984">
          <cell r="G3984">
            <v>-60380</v>
          </cell>
        </row>
        <row r="3985">
          <cell r="G3985">
            <v>-60480</v>
          </cell>
        </row>
        <row r="3986">
          <cell r="G3986">
            <v>-60320</v>
          </cell>
        </row>
        <row r="3987">
          <cell r="G3987">
            <v>-60420</v>
          </cell>
        </row>
        <row r="3988">
          <cell r="G3988">
            <v>-60520</v>
          </cell>
        </row>
        <row r="3989">
          <cell r="G3989">
            <v>-60620</v>
          </cell>
        </row>
        <row r="3990">
          <cell r="G3990">
            <v>-60720</v>
          </cell>
        </row>
        <row r="3991">
          <cell r="G3991">
            <v>-60820</v>
          </cell>
        </row>
        <row r="3992">
          <cell r="G3992">
            <v>-60920</v>
          </cell>
        </row>
        <row r="3993">
          <cell r="G3993">
            <v>-61020</v>
          </cell>
        </row>
        <row r="3994">
          <cell r="G3994">
            <v>-61120</v>
          </cell>
        </row>
        <row r="3995">
          <cell r="G3995">
            <v>-61220</v>
          </cell>
        </row>
        <row r="3996">
          <cell r="G3996">
            <v>-60870</v>
          </cell>
        </row>
        <row r="3997">
          <cell r="G3997">
            <v>-60970</v>
          </cell>
        </row>
        <row r="3998">
          <cell r="G3998">
            <v>-61070</v>
          </cell>
        </row>
        <row r="3999">
          <cell r="G3999">
            <v>-61170</v>
          </cell>
        </row>
        <row r="4000">
          <cell r="G4000">
            <v>-61270</v>
          </cell>
        </row>
        <row r="4001">
          <cell r="G4001">
            <v>-61370</v>
          </cell>
        </row>
        <row r="4002">
          <cell r="G4002">
            <v>-61470</v>
          </cell>
        </row>
        <row r="4003">
          <cell r="G4003">
            <v>-61570</v>
          </cell>
        </row>
        <row r="4004">
          <cell r="G4004">
            <v>-61670</v>
          </cell>
        </row>
        <row r="4005">
          <cell r="G4005">
            <v>-61770</v>
          </cell>
        </row>
        <row r="4006">
          <cell r="G4006">
            <v>-61870</v>
          </cell>
        </row>
        <row r="4007">
          <cell r="G4007">
            <v>-61970</v>
          </cell>
        </row>
        <row r="4008">
          <cell r="G4008">
            <v>-62070</v>
          </cell>
        </row>
        <row r="4009">
          <cell r="G4009">
            <v>-62170</v>
          </cell>
        </row>
        <row r="4010">
          <cell r="G4010">
            <v>-62270</v>
          </cell>
        </row>
        <row r="4011">
          <cell r="G4011">
            <v>-61860</v>
          </cell>
        </row>
        <row r="4012">
          <cell r="G4012">
            <v>-61960</v>
          </cell>
        </row>
        <row r="4013">
          <cell r="G4013">
            <v>-61850</v>
          </cell>
        </row>
        <row r="4014">
          <cell r="G4014">
            <v>-61730</v>
          </cell>
        </row>
        <row r="4015">
          <cell r="G4015">
            <v>-61830</v>
          </cell>
        </row>
        <row r="4016">
          <cell r="G4016">
            <v>-61930</v>
          </cell>
        </row>
        <row r="4017">
          <cell r="G4017">
            <v>-62030</v>
          </cell>
        </row>
        <row r="4018">
          <cell r="G4018">
            <v>-62130</v>
          </cell>
        </row>
        <row r="4019">
          <cell r="G4019">
            <v>-62230</v>
          </cell>
        </row>
        <row r="4020">
          <cell r="G4020">
            <v>-62330</v>
          </cell>
        </row>
        <row r="4021">
          <cell r="G4021">
            <v>-62430</v>
          </cell>
        </row>
        <row r="4022">
          <cell r="G4022">
            <v>-62320</v>
          </cell>
        </row>
        <row r="4023">
          <cell r="G4023">
            <v>-62420</v>
          </cell>
        </row>
        <row r="4024">
          <cell r="G4024">
            <v>-62520</v>
          </cell>
        </row>
        <row r="4025">
          <cell r="G4025">
            <v>-62110</v>
          </cell>
        </row>
        <row r="4026">
          <cell r="G4026">
            <v>-62210</v>
          </cell>
        </row>
        <row r="4027">
          <cell r="G4027">
            <v>-62310</v>
          </cell>
        </row>
        <row r="4028">
          <cell r="G4028">
            <v>-62410</v>
          </cell>
        </row>
        <row r="4029">
          <cell r="G4029">
            <v>-62300</v>
          </cell>
        </row>
        <row r="4030">
          <cell r="G4030">
            <v>-62400</v>
          </cell>
        </row>
        <row r="4031">
          <cell r="G4031">
            <v>-62500</v>
          </cell>
        </row>
        <row r="4032">
          <cell r="G4032">
            <v>-62600</v>
          </cell>
        </row>
        <row r="4033">
          <cell r="G4033">
            <v>-62700</v>
          </cell>
        </row>
        <row r="4034">
          <cell r="G4034">
            <v>-62800</v>
          </cell>
        </row>
        <row r="4035">
          <cell r="G4035">
            <v>-62900</v>
          </cell>
        </row>
        <row r="4036">
          <cell r="G4036">
            <v>-63000</v>
          </cell>
        </row>
        <row r="4037">
          <cell r="G4037">
            <v>-62660</v>
          </cell>
        </row>
        <row r="4038">
          <cell r="G4038">
            <v>-62520</v>
          </cell>
        </row>
        <row r="4039">
          <cell r="G4039">
            <v>-62620</v>
          </cell>
        </row>
        <row r="4040">
          <cell r="G4040">
            <v>-62720</v>
          </cell>
        </row>
        <row r="4041">
          <cell r="G4041">
            <v>-62820</v>
          </cell>
        </row>
        <row r="4042">
          <cell r="G4042">
            <v>-62920</v>
          </cell>
        </row>
        <row r="4043">
          <cell r="G4043">
            <v>-63020</v>
          </cell>
        </row>
        <row r="4044">
          <cell r="G4044">
            <v>-62860</v>
          </cell>
        </row>
        <row r="4045">
          <cell r="G4045">
            <v>-62960</v>
          </cell>
        </row>
        <row r="4046">
          <cell r="G4046">
            <v>-62790</v>
          </cell>
        </row>
        <row r="4047">
          <cell r="G4047">
            <v>-62710</v>
          </cell>
        </row>
        <row r="4048">
          <cell r="G4048">
            <v>-62560</v>
          </cell>
        </row>
        <row r="4049">
          <cell r="G4049">
            <v>-62660</v>
          </cell>
        </row>
        <row r="4050">
          <cell r="G4050">
            <v>-62760</v>
          </cell>
        </row>
        <row r="4051">
          <cell r="G4051">
            <v>-62860</v>
          </cell>
        </row>
        <row r="4052">
          <cell r="G4052">
            <v>-62960</v>
          </cell>
        </row>
        <row r="4053">
          <cell r="G4053">
            <v>-63060</v>
          </cell>
        </row>
        <row r="4054">
          <cell r="G4054">
            <v>-62780</v>
          </cell>
        </row>
        <row r="4055">
          <cell r="G4055">
            <v>-62880</v>
          </cell>
        </row>
        <row r="4056">
          <cell r="G4056">
            <v>-62980</v>
          </cell>
        </row>
        <row r="4057">
          <cell r="G4057">
            <v>-63080</v>
          </cell>
        </row>
        <row r="4058">
          <cell r="G4058">
            <v>-63180</v>
          </cell>
        </row>
        <row r="4059">
          <cell r="G4059">
            <v>-63280</v>
          </cell>
        </row>
        <row r="4060">
          <cell r="G4060">
            <v>-63090</v>
          </cell>
        </row>
        <row r="4061">
          <cell r="G4061">
            <v>-62960</v>
          </cell>
        </row>
        <row r="4062">
          <cell r="G4062">
            <v>-63060</v>
          </cell>
        </row>
        <row r="4063">
          <cell r="G4063">
            <v>-62950</v>
          </cell>
        </row>
        <row r="4064">
          <cell r="G4064">
            <v>-63050</v>
          </cell>
        </row>
        <row r="4065">
          <cell r="G4065">
            <v>-63150</v>
          </cell>
        </row>
        <row r="4066">
          <cell r="G4066">
            <v>-63250</v>
          </cell>
        </row>
        <row r="4067">
          <cell r="G4067">
            <v>-63350</v>
          </cell>
        </row>
        <row r="4068">
          <cell r="G4068">
            <v>-63450</v>
          </cell>
        </row>
        <row r="4069">
          <cell r="G4069">
            <v>-63550</v>
          </cell>
        </row>
        <row r="4070">
          <cell r="G4070">
            <v>-63650</v>
          </cell>
        </row>
        <row r="4071">
          <cell r="G4071">
            <v>-63750</v>
          </cell>
        </row>
        <row r="4072">
          <cell r="G4072">
            <v>-63850</v>
          </cell>
        </row>
        <row r="4073">
          <cell r="G4073">
            <v>-63950</v>
          </cell>
        </row>
        <row r="4074">
          <cell r="G4074">
            <v>-64050</v>
          </cell>
        </row>
        <row r="4075">
          <cell r="G4075">
            <v>-63850</v>
          </cell>
        </row>
        <row r="4076">
          <cell r="G4076">
            <v>-63950</v>
          </cell>
        </row>
        <row r="4077">
          <cell r="G4077">
            <v>-63600</v>
          </cell>
        </row>
        <row r="4078">
          <cell r="G4078">
            <v>-63470</v>
          </cell>
        </row>
        <row r="4079">
          <cell r="G4079">
            <v>-63570</v>
          </cell>
        </row>
        <row r="4080">
          <cell r="G4080">
            <v>-63400</v>
          </cell>
        </row>
        <row r="4081">
          <cell r="G4081">
            <v>-63500</v>
          </cell>
        </row>
        <row r="4082">
          <cell r="G4082">
            <v>-63600</v>
          </cell>
        </row>
        <row r="4083">
          <cell r="G4083">
            <v>-63330</v>
          </cell>
        </row>
        <row r="4084">
          <cell r="G4084">
            <v>-63430</v>
          </cell>
        </row>
        <row r="4085">
          <cell r="G4085">
            <v>-63530</v>
          </cell>
        </row>
        <row r="4086">
          <cell r="G4086">
            <v>-63630</v>
          </cell>
        </row>
        <row r="4087">
          <cell r="G4087">
            <v>-63410</v>
          </cell>
        </row>
        <row r="4088">
          <cell r="G4088">
            <v>-63510</v>
          </cell>
        </row>
        <row r="4089">
          <cell r="G4089">
            <v>-63610</v>
          </cell>
        </row>
        <row r="4090">
          <cell r="G4090">
            <v>-63710</v>
          </cell>
        </row>
        <row r="4091">
          <cell r="G4091">
            <v>-63810</v>
          </cell>
        </row>
        <row r="4092">
          <cell r="G4092">
            <v>-63910</v>
          </cell>
        </row>
        <row r="4093">
          <cell r="G4093">
            <v>-64010</v>
          </cell>
        </row>
        <row r="4094">
          <cell r="G4094">
            <v>-63720</v>
          </cell>
        </row>
        <row r="4095">
          <cell r="G4095">
            <v>-63820</v>
          </cell>
        </row>
        <row r="4096">
          <cell r="G4096">
            <v>-63920</v>
          </cell>
        </row>
        <row r="4097">
          <cell r="G4097">
            <v>-64020</v>
          </cell>
        </row>
        <row r="4098">
          <cell r="G4098">
            <v>-64120</v>
          </cell>
        </row>
        <row r="4099">
          <cell r="G4099">
            <v>-64050</v>
          </cell>
        </row>
        <row r="4100">
          <cell r="G4100">
            <v>-64150</v>
          </cell>
        </row>
        <row r="4101">
          <cell r="G4101">
            <v>-64250</v>
          </cell>
        </row>
        <row r="4102">
          <cell r="G4102">
            <v>-64350</v>
          </cell>
        </row>
        <row r="4103">
          <cell r="G4103">
            <v>-64450</v>
          </cell>
        </row>
        <row r="4104">
          <cell r="G4104">
            <v>-64550</v>
          </cell>
        </row>
        <row r="4105">
          <cell r="G4105">
            <v>-64650</v>
          </cell>
        </row>
        <row r="4106">
          <cell r="G4106">
            <v>-64520</v>
          </cell>
        </row>
        <row r="4107">
          <cell r="G4107">
            <v>-64620</v>
          </cell>
        </row>
        <row r="4108">
          <cell r="G4108">
            <v>-64720</v>
          </cell>
        </row>
        <row r="4109">
          <cell r="G4109">
            <v>-64820</v>
          </cell>
        </row>
        <row r="4110">
          <cell r="G4110">
            <v>-64920</v>
          </cell>
        </row>
        <row r="4111">
          <cell r="G4111">
            <v>-65020</v>
          </cell>
        </row>
        <row r="4112">
          <cell r="G4112">
            <v>-65120</v>
          </cell>
        </row>
        <row r="4113">
          <cell r="G4113">
            <v>-65220</v>
          </cell>
        </row>
        <row r="4114">
          <cell r="G4114">
            <v>-65060</v>
          </cell>
        </row>
        <row r="4115">
          <cell r="G4115">
            <v>-65160</v>
          </cell>
        </row>
        <row r="4116">
          <cell r="G4116">
            <v>-65260</v>
          </cell>
        </row>
        <row r="4117">
          <cell r="G4117">
            <v>-65360</v>
          </cell>
        </row>
        <row r="4118">
          <cell r="G4118">
            <v>-65160</v>
          </cell>
        </row>
        <row r="4119">
          <cell r="G4119">
            <v>-65260</v>
          </cell>
        </row>
        <row r="4120">
          <cell r="G4120">
            <v>-65360</v>
          </cell>
        </row>
        <row r="4121">
          <cell r="G4121">
            <v>-65460</v>
          </cell>
        </row>
        <row r="4122">
          <cell r="G4122">
            <v>-65560</v>
          </cell>
        </row>
        <row r="4123">
          <cell r="G4123">
            <v>-65660</v>
          </cell>
        </row>
        <row r="4124">
          <cell r="G4124">
            <v>-65760</v>
          </cell>
        </row>
        <row r="4125">
          <cell r="G4125">
            <v>-65860</v>
          </cell>
        </row>
        <row r="4126">
          <cell r="G4126">
            <v>-65960</v>
          </cell>
        </row>
        <row r="4127">
          <cell r="G4127">
            <v>-65830</v>
          </cell>
        </row>
        <row r="4128">
          <cell r="G4128">
            <v>-65710</v>
          </cell>
        </row>
        <row r="4129">
          <cell r="G4129">
            <v>-65810</v>
          </cell>
        </row>
        <row r="4130">
          <cell r="G4130">
            <v>-65910</v>
          </cell>
        </row>
        <row r="4131">
          <cell r="G4131">
            <v>-65440</v>
          </cell>
        </row>
        <row r="4132">
          <cell r="G4132">
            <v>-65540</v>
          </cell>
        </row>
        <row r="4133">
          <cell r="G4133">
            <v>-65250</v>
          </cell>
        </row>
        <row r="4134">
          <cell r="G4134">
            <v>-65350</v>
          </cell>
        </row>
        <row r="4135">
          <cell r="G4135">
            <v>-65450</v>
          </cell>
        </row>
        <row r="4136">
          <cell r="G4136">
            <v>-65200</v>
          </cell>
        </row>
        <row r="4137">
          <cell r="G4137">
            <v>-65300</v>
          </cell>
        </row>
        <row r="4138">
          <cell r="G4138">
            <v>-65130</v>
          </cell>
        </row>
        <row r="4139">
          <cell r="G4139">
            <v>-65230</v>
          </cell>
        </row>
        <row r="4140">
          <cell r="G4140">
            <v>-65330</v>
          </cell>
        </row>
        <row r="4141">
          <cell r="G4141">
            <v>-65430</v>
          </cell>
        </row>
        <row r="4142">
          <cell r="G4142">
            <v>-65530</v>
          </cell>
        </row>
        <row r="4143">
          <cell r="G4143">
            <v>-65630</v>
          </cell>
        </row>
        <row r="4144">
          <cell r="G4144">
            <v>-65080</v>
          </cell>
        </row>
        <row r="4145">
          <cell r="G4145">
            <v>-65180</v>
          </cell>
        </row>
        <row r="4146">
          <cell r="G4146">
            <v>-65080</v>
          </cell>
        </row>
        <row r="4147">
          <cell r="G4147">
            <v>-65180</v>
          </cell>
        </row>
        <row r="4148">
          <cell r="G4148">
            <v>-65280</v>
          </cell>
        </row>
        <row r="4149">
          <cell r="G4149">
            <v>-65380</v>
          </cell>
        </row>
        <row r="4150">
          <cell r="G4150">
            <v>-64950</v>
          </cell>
        </row>
        <row r="4151">
          <cell r="G4151">
            <v>-65050</v>
          </cell>
        </row>
        <row r="4152">
          <cell r="G4152">
            <v>-65150</v>
          </cell>
        </row>
        <row r="4153">
          <cell r="G4153">
            <v>-65250</v>
          </cell>
        </row>
        <row r="4154">
          <cell r="G4154">
            <v>-65350</v>
          </cell>
        </row>
        <row r="4155">
          <cell r="G4155">
            <v>-65130</v>
          </cell>
        </row>
        <row r="4156">
          <cell r="G4156">
            <v>-64990</v>
          </cell>
        </row>
        <row r="4157">
          <cell r="G4157">
            <v>-65090</v>
          </cell>
        </row>
        <row r="4158">
          <cell r="G4158">
            <v>-65010</v>
          </cell>
        </row>
        <row r="4159">
          <cell r="G4159">
            <v>-64830</v>
          </cell>
        </row>
        <row r="4160">
          <cell r="G4160">
            <v>-64930</v>
          </cell>
        </row>
        <row r="4161">
          <cell r="G4161">
            <v>-65030</v>
          </cell>
        </row>
        <row r="4162">
          <cell r="G4162">
            <v>-65130</v>
          </cell>
        </row>
        <row r="4163">
          <cell r="G4163">
            <v>-64720</v>
          </cell>
        </row>
        <row r="4164">
          <cell r="G4164">
            <v>-64820</v>
          </cell>
        </row>
        <row r="4165">
          <cell r="G4165">
            <v>-64920</v>
          </cell>
        </row>
        <row r="4166">
          <cell r="G4166">
            <v>-64820</v>
          </cell>
        </row>
        <row r="4167">
          <cell r="G4167">
            <v>-64920</v>
          </cell>
        </row>
        <row r="4168">
          <cell r="G4168">
            <v>-65020</v>
          </cell>
        </row>
        <row r="4169">
          <cell r="G4169">
            <v>-64780</v>
          </cell>
        </row>
        <row r="4170">
          <cell r="G4170">
            <v>-64460</v>
          </cell>
        </row>
        <row r="4171">
          <cell r="G4171">
            <v>-64140</v>
          </cell>
        </row>
        <row r="4172">
          <cell r="G4172">
            <v>-64240</v>
          </cell>
        </row>
        <row r="4173">
          <cell r="G4173">
            <v>-63920</v>
          </cell>
        </row>
        <row r="4174">
          <cell r="G4174">
            <v>-64020</v>
          </cell>
        </row>
        <row r="4175">
          <cell r="G4175">
            <v>-63970</v>
          </cell>
        </row>
        <row r="4176">
          <cell r="G4176">
            <v>-64070</v>
          </cell>
        </row>
        <row r="4177">
          <cell r="G4177">
            <v>-63940</v>
          </cell>
        </row>
        <row r="4178">
          <cell r="G4178">
            <v>-64040</v>
          </cell>
        </row>
        <row r="4179">
          <cell r="G4179">
            <v>-64140</v>
          </cell>
        </row>
        <row r="4180">
          <cell r="G4180">
            <v>-64240</v>
          </cell>
        </row>
        <row r="4181">
          <cell r="G4181">
            <v>-64340</v>
          </cell>
        </row>
        <row r="4182">
          <cell r="G4182">
            <v>-64440</v>
          </cell>
        </row>
        <row r="4183">
          <cell r="G4183">
            <v>-63820</v>
          </cell>
        </row>
        <row r="4184">
          <cell r="G4184">
            <v>-63700</v>
          </cell>
        </row>
        <row r="4185">
          <cell r="G4185">
            <v>-63800</v>
          </cell>
        </row>
        <row r="4186">
          <cell r="G4186">
            <v>-63900</v>
          </cell>
        </row>
        <row r="4187">
          <cell r="G4187">
            <v>-64000</v>
          </cell>
        </row>
        <row r="4188">
          <cell r="G4188">
            <v>-64100</v>
          </cell>
        </row>
        <row r="4189">
          <cell r="G4189">
            <v>-64200</v>
          </cell>
        </row>
        <row r="4190">
          <cell r="G4190">
            <v>-64300</v>
          </cell>
        </row>
        <row r="4191">
          <cell r="G4191">
            <v>-64400</v>
          </cell>
        </row>
        <row r="4192">
          <cell r="G4192">
            <v>-64500</v>
          </cell>
        </row>
        <row r="4193">
          <cell r="G4193">
            <v>-64320</v>
          </cell>
        </row>
        <row r="4194">
          <cell r="G4194">
            <v>-64090</v>
          </cell>
        </row>
        <row r="4195">
          <cell r="G4195">
            <v>-63890</v>
          </cell>
        </row>
        <row r="4196">
          <cell r="G4196">
            <v>-63690</v>
          </cell>
        </row>
        <row r="4197">
          <cell r="G4197">
            <v>-63790</v>
          </cell>
        </row>
        <row r="4198">
          <cell r="G4198">
            <v>-63890</v>
          </cell>
        </row>
        <row r="4199">
          <cell r="G4199">
            <v>-63990</v>
          </cell>
        </row>
        <row r="4200">
          <cell r="G4200">
            <v>-64090</v>
          </cell>
        </row>
        <row r="4201">
          <cell r="G4201">
            <v>-64190</v>
          </cell>
        </row>
        <row r="4202">
          <cell r="G4202">
            <v>-64290</v>
          </cell>
        </row>
        <row r="4203">
          <cell r="G4203">
            <v>-63950</v>
          </cell>
        </row>
        <row r="4204">
          <cell r="G4204">
            <v>-64050</v>
          </cell>
        </row>
        <row r="4205">
          <cell r="G4205">
            <v>-64150</v>
          </cell>
        </row>
        <row r="4206">
          <cell r="G4206">
            <v>-64250</v>
          </cell>
        </row>
        <row r="4207">
          <cell r="G4207">
            <v>-64350</v>
          </cell>
        </row>
        <row r="4208">
          <cell r="G4208">
            <v>-64450</v>
          </cell>
        </row>
        <row r="4209">
          <cell r="G4209">
            <v>-64550</v>
          </cell>
        </row>
        <row r="4210">
          <cell r="G4210">
            <v>-64650</v>
          </cell>
        </row>
        <row r="4211">
          <cell r="G4211">
            <v>-64750</v>
          </cell>
        </row>
        <row r="4212">
          <cell r="G4212">
            <v>-64850</v>
          </cell>
        </row>
        <row r="4213">
          <cell r="G4213">
            <v>-64750</v>
          </cell>
        </row>
        <row r="4214">
          <cell r="G4214">
            <v>-64850</v>
          </cell>
        </row>
        <row r="4215">
          <cell r="G4215">
            <v>-64950</v>
          </cell>
        </row>
        <row r="4216">
          <cell r="G4216">
            <v>-65050</v>
          </cell>
        </row>
        <row r="4217">
          <cell r="G4217">
            <v>-64940</v>
          </cell>
        </row>
        <row r="4218">
          <cell r="G4218">
            <v>-64780</v>
          </cell>
        </row>
        <row r="4219">
          <cell r="G4219">
            <v>-64880</v>
          </cell>
        </row>
        <row r="4220">
          <cell r="G4220">
            <v>-64650</v>
          </cell>
        </row>
        <row r="4221">
          <cell r="G4221">
            <v>-64750</v>
          </cell>
        </row>
        <row r="4222">
          <cell r="G4222">
            <v>-64850</v>
          </cell>
        </row>
        <row r="4223">
          <cell r="G4223">
            <v>-64660</v>
          </cell>
        </row>
        <row r="4224">
          <cell r="G4224">
            <v>-64760</v>
          </cell>
        </row>
        <row r="4225">
          <cell r="G4225">
            <v>-64310</v>
          </cell>
        </row>
        <row r="4226">
          <cell r="G4226">
            <v>-64410</v>
          </cell>
        </row>
        <row r="4227">
          <cell r="G4227">
            <v>-64510</v>
          </cell>
        </row>
        <row r="4228">
          <cell r="G4228">
            <v>-64350</v>
          </cell>
        </row>
        <row r="4229">
          <cell r="G4229">
            <v>-63800</v>
          </cell>
        </row>
        <row r="4230">
          <cell r="G4230">
            <v>-62660</v>
          </cell>
        </row>
        <row r="4231">
          <cell r="G4231">
            <v>-62760</v>
          </cell>
        </row>
        <row r="4232">
          <cell r="G4232">
            <v>-62860</v>
          </cell>
        </row>
        <row r="4233">
          <cell r="G4233">
            <v>-62960</v>
          </cell>
        </row>
        <row r="4234">
          <cell r="G4234">
            <v>-63060</v>
          </cell>
        </row>
        <row r="4235">
          <cell r="G4235">
            <v>-63160</v>
          </cell>
        </row>
        <row r="4236">
          <cell r="G4236">
            <v>-63260</v>
          </cell>
        </row>
        <row r="4237">
          <cell r="G4237">
            <v>-63360</v>
          </cell>
        </row>
        <row r="4238">
          <cell r="G4238">
            <v>-63460</v>
          </cell>
        </row>
        <row r="4239">
          <cell r="G4239">
            <v>-63560</v>
          </cell>
        </row>
        <row r="4240">
          <cell r="G4240">
            <v>-63660</v>
          </cell>
        </row>
        <row r="4241">
          <cell r="G4241">
            <v>-63760</v>
          </cell>
        </row>
        <row r="4242">
          <cell r="G4242">
            <v>-63710</v>
          </cell>
        </row>
        <row r="4243">
          <cell r="G4243">
            <v>-63810</v>
          </cell>
        </row>
        <row r="4244">
          <cell r="G4244">
            <v>-63910</v>
          </cell>
        </row>
        <row r="4245">
          <cell r="G4245">
            <v>-64010</v>
          </cell>
        </row>
        <row r="4246">
          <cell r="G4246">
            <v>-64110</v>
          </cell>
        </row>
        <row r="4247">
          <cell r="G4247">
            <v>-64210</v>
          </cell>
        </row>
        <row r="4248">
          <cell r="G4248">
            <v>-64310</v>
          </cell>
        </row>
        <row r="4249">
          <cell r="G4249">
            <v>-64410</v>
          </cell>
        </row>
        <row r="4250">
          <cell r="G4250">
            <v>-64510</v>
          </cell>
        </row>
        <row r="4251">
          <cell r="G4251">
            <v>-64610</v>
          </cell>
        </row>
        <row r="4252">
          <cell r="G4252">
            <v>-64710</v>
          </cell>
        </row>
        <row r="4253">
          <cell r="G4253">
            <v>-64810</v>
          </cell>
        </row>
        <row r="4254">
          <cell r="G4254">
            <v>-64910</v>
          </cell>
        </row>
        <row r="4255">
          <cell r="G4255">
            <v>-65010</v>
          </cell>
        </row>
        <row r="4256">
          <cell r="G4256">
            <v>-64700</v>
          </cell>
        </row>
        <row r="4257">
          <cell r="G4257">
            <v>-64800</v>
          </cell>
        </row>
        <row r="4258">
          <cell r="G4258">
            <v>-64900</v>
          </cell>
        </row>
        <row r="4259">
          <cell r="G4259">
            <v>-64660</v>
          </cell>
        </row>
        <row r="4260">
          <cell r="G4260">
            <v>-64760</v>
          </cell>
        </row>
        <row r="4261">
          <cell r="G4261">
            <v>-64860</v>
          </cell>
        </row>
        <row r="4262">
          <cell r="G4262">
            <v>-64960</v>
          </cell>
        </row>
        <row r="4263">
          <cell r="G4263">
            <v>-65060</v>
          </cell>
        </row>
        <row r="4264">
          <cell r="G4264">
            <v>-65160</v>
          </cell>
        </row>
        <row r="4265">
          <cell r="G4265">
            <v>-65260</v>
          </cell>
        </row>
        <row r="4266">
          <cell r="G4266">
            <v>-65360</v>
          </cell>
        </row>
        <row r="4267">
          <cell r="G4267">
            <v>-65460</v>
          </cell>
        </row>
        <row r="4268">
          <cell r="G4268">
            <v>-65560</v>
          </cell>
        </row>
        <row r="4269">
          <cell r="G4269">
            <v>-65660</v>
          </cell>
        </row>
        <row r="4270">
          <cell r="G4270">
            <v>-65760</v>
          </cell>
        </row>
        <row r="4271">
          <cell r="G4271">
            <v>-65860</v>
          </cell>
        </row>
        <row r="4272">
          <cell r="G4272">
            <v>-65960</v>
          </cell>
        </row>
        <row r="4273">
          <cell r="G4273">
            <v>-65890</v>
          </cell>
        </row>
        <row r="4274">
          <cell r="G4274">
            <v>-65800</v>
          </cell>
        </row>
        <row r="4275">
          <cell r="G4275">
            <v>-65900</v>
          </cell>
        </row>
        <row r="4276">
          <cell r="G4276">
            <v>-65610</v>
          </cell>
        </row>
        <row r="4277">
          <cell r="G4277">
            <v>-65710</v>
          </cell>
        </row>
        <row r="4278">
          <cell r="G4278">
            <v>-65810</v>
          </cell>
        </row>
        <row r="4279">
          <cell r="G4279">
            <v>-65910</v>
          </cell>
        </row>
        <row r="4280">
          <cell r="G4280">
            <v>-66010</v>
          </cell>
        </row>
        <row r="4281">
          <cell r="G4281">
            <v>-66110</v>
          </cell>
        </row>
        <row r="4282">
          <cell r="G4282">
            <v>-66210</v>
          </cell>
        </row>
        <row r="4283">
          <cell r="G4283">
            <v>-66310</v>
          </cell>
        </row>
        <row r="4284">
          <cell r="G4284">
            <v>-66410</v>
          </cell>
        </row>
        <row r="4285">
          <cell r="G4285">
            <v>-66510</v>
          </cell>
        </row>
        <row r="4286">
          <cell r="G4286">
            <v>-66300</v>
          </cell>
        </row>
        <row r="4287">
          <cell r="G4287">
            <v>-66400</v>
          </cell>
        </row>
        <row r="4288">
          <cell r="G4288">
            <v>-66500</v>
          </cell>
        </row>
        <row r="4289">
          <cell r="G4289">
            <v>-66600</v>
          </cell>
        </row>
        <row r="4290">
          <cell r="G4290">
            <v>-66700</v>
          </cell>
        </row>
        <row r="4291">
          <cell r="G4291">
            <v>-66800</v>
          </cell>
        </row>
        <row r="4292">
          <cell r="G4292">
            <v>-66600</v>
          </cell>
        </row>
        <row r="4293">
          <cell r="G4293">
            <v>-66500</v>
          </cell>
        </row>
        <row r="4294">
          <cell r="G4294">
            <v>-66410</v>
          </cell>
        </row>
        <row r="4295">
          <cell r="G4295">
            <v>-66510</v>
          </cell>
        </row>
        <row r="4296">
          <cell r="G4296">
            <v>-66610</v>
          </cell>
        </row>
        <row r="4297">
          <cell r="G4297">
            <v>-66710</v>
          </cell>
        </row>
        <row r="4298">
          <cell r="G4298">
            <v>-66810</v>
          </cell>
        </row>
        <row r="4299">
          <cell r="G4299">
            <v>-66910</v>
          </cell>
        </row>
        <row r="4300">
          <cell r="G4300">
            <v>-66210</v>
          </cell>
        </row>
        <row r="4301">
          <cell r="G4301">
            <v>-66310</v>
          </cell>
        </row>
        <row r="4302">
          <cell r="G4302">
            <v>-66200</v>
          </cell>
        </row>
        <row r="4303">
          <cell r="G4303">
            <v>-66300</v>
          </cell>
        </row>
        <row r="4304">
          <cell r="G4304">
            <v>-66150</v>
          </cell>
        </row>
        <row r="4305">
          <cell r="G4305">
            <v>-65930</v>
          </cell>
        </row>
        <row r="4306">
          <cell r="G4306">
            <v>-66030</v>
          </cell>
        </row>
        <row r="4307">
          <cell r="G4307">
            <v>-66130</v>
          </cell>
        </row>
        <row r="4308">
          <cell r="G4308">
            <v>-65860</v>
          </cell>
        </row>
        <row r="4309">
          <cell r="G4309">
            <v>-65960</v>
          </cell>
        </row>
        <row r="4310">
          <cell r="G4310">
            <v>-66060</v>
          </cell>
        </row>
        <row r="4311">
          <cell r="G4311">
            <v>-66160</v>
          </cell>
        </row>
        <row r="4312">
          <cell r="G4312">
            <v>-66260</v>
          </cell>
        </row>
        <row r="4313">
          <cell r="G4313">
            <v>-66360</v>
          </cell>
        </row>
        <row r="4314">
          <cell r="G4314">
            <v>-66280</v>
          </cell>
        </row>
        <row r="4315">
          <cell r="G4315">
            <v>-66380</v>
          </cell>
        </row>
        <row r="4316">
          <cell r="G4316">
            <v>-66480</v>
          </cell>
        </row>
        <row r="4317">
          <cell r="G4317">
            <v>-65950</v>
          </cell>
        </row>
        <row r="4318">
          <cell r="G4318">
            <v>-66050</v>
          </cell>
        </row>
        <row r="4319">
          <cell r="G4319">
            <v>-66150</v>
          </cell>
        </row>
        <row r="4320">
          <cell r="G4320">
            <v>-66250</v>
          </cell>
        </row>
        <row r="4321">
          <cell r="G4321">
            <v>-66350</v>
          </cell>
        </row>
        <row r="4322">
          <cell r="G4322">
            <v>-66450</v>
          </cell>
        </row>
        <row r="4323">
          <cell r="G4323">
            <v>-66380</v>
          </cell>
        </row>
        <row r="4324">
          <cell r="G4324">
            <v>-66480</v>
          </cell>
        </row>
        <row r="4325">
          <cell r="G4325">
            <v>-66320</v>
          </cell>
        </row>
        <row r="4326">
          <cell r="G4326">
            <v>-66420</v>
          </cell>
        </row>
        <row r="4327">
          <cell r="G4327">
            <v>-66520</v>
          </cell>
        </row>
        <row r="4328">
          <cell r="G4328">
            <v>-66620</v>
          </cell>
        </row>
        <row r="4329">
          <cell r="G4329">
            <v>-66720</v>
          </cell>
        </row>
        <row r="4330">
          <cell r="G4330">
            <v>-66660</v>
          </cell>
        </row>
        <row r="4331">
          <cell r="G4331">
            <v>-66600</v>
          </cell>
        </row>
        <row r="4332">
          <cell r="G4332">
            <v>-66700</v>
          </cell>
        </row>
        <row r="4333">
          <cell r="G4333">
            <v>-66800</v>
          </cell>
        </row>
        <row r="4334">
          <cell r="G4334">
            <v>-66900</v>
          </cell>
        </row>
        <row r="4335">
          <cell r="G4335">
            <v>-67000</v>
          </cell>
        </row>
        <row r="4336">
          <cell r="G4336">
            <v>-67100</v>
          </cell>
        </row>
        <row r="4337">
          <cell r="G4337">
            <v>-66770</v>
          </cell>
        </row>
        <row r="4338">
          <cell r="G4338">
            <v>-66570</v>
          </cell>
        </row>
        <row r="4339">
          <cell r="G4339">
            <v>-66670</v>
          </cell>
        </row>
        <row r="4340">
          <cell r="G4340">
            <v>-66770</v>
          </cell>
        </row>
        <row r="4341">
          <cell r="G4341">
            <v>-66870</v>
          </cell>
        </row>
        <row r="4342">
          <cell r="G4342">
            <v>-66970</v>
          </cell>
        </row>
        <row r="4343">
          <cell r="G4343">
            <v>-67070</v>
          </cell>
        </row>
        <row r="4344">
          <cell r="G4344">
            <v>-67170</v>
          </cell>
        </row>
        <row r="4345">
          <cell r="G4345">
            <v>-67040</v>
          </cell>
        </row>
        <row r="4346">
          <cell r="G4346">
            <v>-67140</v>
          </cell>
        </row>
        <row r="4347">
          <cell r="G4347">
            <v>-67240</v>
          </cell>
        </row>
        <row r="4348">
          <cell r="G4348">
            <v>-67340</v>
          </cell>
        </row>
        <row r="4349">
          <cell r="G4349">
            <v>-67440</v>
          </cell>
        </row>
        <row r="4350">
          <cell r="G4350">
            <v>-67540</v>
          </cell>
        </row>
        <row r="4351">
          <cell r="G4351">
            <v>-67640</v>
          </cell>
        </row>
        <row r="4352">
          <cell r="G4352">
            <v>-67740</v>
          </cell>
        </row>
        <row r="4353">
          <cell r="G4353">
            <v>-67840</v>
          </cell>
        </row>
        <row r="4354">
          <cell r="G4354">
            <v>-67940</v>
          </cell>
        </row>
        <row r="4355">
          <cell r="G4355">
            <v>-68040</v>
          </cell>
        </row>
        <row r="4356">
          <cell r="G4356">
            <v>-68140</v>
          </cell>
        </row>
        <row r="4357">
          <cell r="G4357">
            <v>-67850</v>
          </cell>
        </row>
        <row r="4358">
          <cell r="G4358">
            <v>-67950</v>
          </cell>
        </row>
        <row r="4359">
          <cell r="G4359">
            <v>-68050</v>
          </cell>
        </row>
        <row r="4360">
          <cell r="G4360">
            <v>-67780</v>
          </cell>
        </row>
        <row r="4361">
          <cell r="G4361">
            <v>-67880</v>
          </cell>
        </row>
        <row r="4362">
          <cell r="G4362">
            <v>-67980</v>
          </cell>
        </row>
        <row r="4363">
          <cell r="G4363">
            <v>-67720</v>
          </cell>
        </row>
        <row r="4364">
          <cell r="G4364">
            <v>-67820</v>
          </cell>
        </row>
        <row r="4365">
          <cell r="G4365">
            <v>-67920</v>
          </cell>
        </row>
        <row r="4366">
          <cell r="G4366">
            <v>-68020</v>
          </cell>
        </row>
        <row r="4367">
          <cell r="G4367">
            <v>-68120</v>
          </cell>
        </row>
        <row r="4368">
          <cell r="G4368">
            <v>-68220</v>
          </cell>
        </row>
        <row r="4369">
          <cell r="G4369">
            <v>-67480</v>
          </cell>
        </row>
        <row r="4370">
          <cell r="G4370">
            <v>-67580</v>
          </cell>
        </row>
        <row r="4371">
          <cell r="G4371">
            <v>-67680</v>
          </cell>
        </row>
        <row r="4372">
          <cell r="G4372">
            <v>-67780</v>
          </cell>
        </row>
        <row r="4373">
          <cell r="G4373">
            <v>-67880</v>
          </cell>
        </row>
        <row r="4374">
          <cell r="G4374">
            <v>-67980</v>
          </cell>
        </row>
        <row r="4375">
          <cell r="G4375">
            <v>-68080</v>
          </cell>
        </row>
        <row r="4376">
          <cell r="G4376">
            <v>-68180</v>
          </cell>
        </row>
        <row r="4377">
          <cell r="G4377">
            <v>-68280</v>
          </cell>
        </row>
        <row r="4378">
          <cell r="G4378">
            <v>-68380</v>
          </cell>
        </row>
        <row r="4379">
          <cell r="G4379">
            <v>-68480</v>
          </cell>
        </row>
        <row r="4380">
          <cell r="G4380">
            <v>-68580</v>
          </cell>
        </row>
        <row r="4381">
          <cell r="G4381">
            <v>-68680</v>
          </cell>
        </row>
        <row r="4382">
          <cell r="G4382">
            <v>-68780</v>
          </cell>
        </row>
        <row r="4383">
          <cell r="G4383">
            <v>-68510</v>
          </cell>
        </row>
        <row r="4384">
          <cell r="G4384">
            <v>-68610</v>
          </cell>
        </row>
        <row r="4385">
          <cell r="G4385">
            <v>-68710</v>
          </cell>
        </row>
        <row r="4386">
          <cell r="G4386">
            <v>-68810</v>
          </cell>
        </row>
        <row r="4387">
          <cell r="G4387">
            <v>-68910</v>
          </cell>
        </row>
        <row r="4388">
          <cell r="G4388">
            <v>-69010</v>
          </cell>
        </row>
        <row r="4389">
          <cell r="G4389">
            <v>-69110</v>
          </cell>
        </row>
        <row r="4390">
          <cell r="G4390">
            <v>-69210</v>
          </cell>
        </row>
        <row r="4391">
          <cell r="G4391">
            <v>-69100</v>
          </cell>
        </row>
        <row r="4392">
          <cell r="G4392">
            <v>-69200</v>
          </cell>
        </row>
        <row r="4393">
          <cell r="G4393">
            <v>-69300</v>
          </cell>
        </row>
        <row r="4394">
          <cell r="G4394">
            <v>-69400</v>
          </cell>
        </row>
        <row r="4395">
          <cell r="G4395">
            <v>-69500</v>
          </cell>
        </row>
        <row r="4396">
          <cell r="G4396">
            <v>-69600</v>
          </cell>
        </row>
        <row r="4397">
          <cell r="G4397">
            <v>-69700</v>
          </cell>
        </row>
        <row r="4398">
          <cell r="G4398">
            <v>-69800</v>
          </cell>
        </row>
        <row r="4399">
          <cell r="G4399">
            <v>-69900</v>
          </cell>
        </row>
        <row r="4400">
          <cell r="G4400">
            <v>-70000</v>
          </cell>
        </row>
        <row r="4401">
          <cell r="G4401">
            <v>-69670</v>
          </cell>
        </row>
        <row r="4402">
          <cell r="G4402">
            <v>-69770</v>
          </cell>
        </row>
        <row r="4403">
          <cell r="G4403">
            <v>-69870</v>
          </cell>
        </row>
        <row r="4404">
          <cell r="G4404">
            <v>-69970</v>
          </cell>
        </row>
        <row r="4405">
          <cell r="G4405">
            <v>-70070</v>
          </cell>
        </row>
        <row r="4406">
          <cell r="G4406">
            <v>-69930</v>
          </cell>
        </row>
        <row r="4407">
          <cell r="G4407">
            <v>-70030</v>
          </cell>
        </row>
        <row r="4408">
          <cell r="G4408">
            <v>-70130</v>
          </cell>
        </row>
        <row r="4409">
          <cell r="G4409">
            <v>-70230</v>
          </cell>
        </row>
        <row r="4410">
          <cell r="G4410">
            <v>-70330</v>
          </cell>
        </row>
        <row r="4411">
          <cell r="G4411">
            <v>-69980</v>
          </cell>
        </row>
        <row r="4412">
          <cell r="G4412">
            <v>-70080</v>
          </cell>
        </row>
        <row r="4413">
          <cell r="G4413">
            <v>-69960</v>
          </cell>
        </row>
        <row r="4414">
          <cell r="G4414">
            <v>-70060</v>
          </cell>
        </row>
        <row r="4415">
          <cell r="G4415">
            <v>-70160</v>
          </cell>
        </row>
        <row r="4416">
          <cell r="G4416">
            <v>-69950</v>
          </cell>
        </row>
        <row r="4417">
          <cell r="G4417">
            <v>-70050</v>
          </cell>
        </row>
        <row r="4418">
          <cell r="G4418">
            <v>-69890</v>
          </cell>
        </row>
        <row r="4419">
          <cell r="G4419">
            <v>-69990</v>
          </cell>
        </row>
        <row r="4420">
          <cell r="G4420">
            <v>-70090</v>
          </cell>
        </row>
        <row r="4421">
          <cell r="G4421">
            <v>-70190</v>
          </cell>
        </row>
        <row r="4422">
          <cell r="G4422">
            <v>-70290</v>
          </cell>
        </row>
        <row r="4423">
          <cell r="G4423">
            <v>-70010</v>
          </cell>
        </row>
        <row r="4424">
          <cell r="G4424">
            <v>-70110</v>
          </cell>
        </row>
        <row r="4425">
          <cell r="G4425">
            <v>-70210</v>
          </cell>
        </row>
        <row r="4426">
          <cell r="G4426">
            <v>-70310</v>
          </cell>
        </row>
        <row r="4427">
          <cell r="G4427">
            <v>-70410</v>
          </cell>
        </row>
        <row r="4428">
          <cell r="G4428">
            <v>-70510</v>
          </cell>
        </row>
        <row r="4429">
          <cell r="G4429">
            <v>-70080</v>
          </cell>
        </row>
        <row r="4430">
          <cell r="G4430">
            <v>-70180</v>
          </cell>
        </row>
        <row r="4431">
          <cell r="G4431">
            <v>-70280</v>
          </cell>
        </row>
        <row r="4432">
          <cell r="G4432">
            <v>-70380</v>
          </cell>
        </row>
        <row r="4433">
          <cell r="G4433">
            <v>-70480</v>
          </cell>
        </row>
        <row r="4434">
          <cell r="G4434">
            <v>-70390</v>
          </cell>
        </row>
        <row r="4435">
          <cell r="G4435">
            <v>-70490</v>
          </cell>
        </row>
        <row r="4436">
          <cell r="G4436">
            <v>-70590</v>
          </cell>
        </row>
        <row r="4437">
          <cell r="G4437">
            <v>-70690</v>
          </cell>
        </row>
        <row r="4438">
          <cell r="G4438">
            <v>-70250</v>
          </cell>
        </row>
        <row r="4439">
          <cell r="G4439">
            <v>-70350</v>
          </cell>
        </row>
        <row r="4440">
          <cell r="G4440">
            <v>-70450</v>
          </cell>
        </row>
        <row r="4441">
          <cell r="G4441">
            <v>-70550</v>
          </cell>
        </row>
        <row r="4442">
          <cell r="G4442">
            <v>-70380</v>
          </cell>
        </row>
        <row r="4443">
          <cell r="G4443">
            <v>-70270</v>
          </cell>
        </row>
        <row r="4444">
          <cell r="G4444">
            <v>-70370</v>
          </cell>
        </row>
        <row r="4445">
          <cell r="G4445">
            <v>-70470</v>
          </cell>
        </row>
        <row r="4446">
          <cell r="G4446">
            <v>-70220</v>
          </cell>
        </row>
        <row r="4447">
          <cell r="G4447">
            <v>-70320</v>
          </cell>
        </row>
        <row r="4448">
          <cell r="G4448">
            <v>-70420</v>
          </cell>
        </row>
        <row r="4449">
          <cell r="G4449">
            <v>-70520</v>
          </cell>
        </row>
        <row r="4450">
          <cell r="G4450">
            <v>-70620</v>
          </cell>
        </row>
        <row r="4451">
          <cell r="G4451">
            <v>-70720</v>
          </cell>
        </row>
        <row r="4452">
          <cell r="G4452">
            <v>-70820</v>
          </cell>
        </row>
        <row r="4453">
          <cell r="G4453">
            <v>-70670</v>
          </cell>
        </row>
        <row r="4454">
          <cell r="G4454">
            <v>-70770</v>
          </cell>
        </row>
        <row r="4455">
          <cell r="G4455">
            <v>-70870</v>
          </cell>
        </row>
        <row r="4456">
          <cell r="G4456">
            <v>-70740</v>
          </cell>
        </row>
        <row r="4457">
          <cell r="G4457">
            <v>-70840</v>
          </cell>
        </row>
        <row r="4458">
          <cell r="G4458">
            <v>-70940</v>
          </cell>
        </row>
        <row r="4459">
          <cell r="G4459">
            <v>-71040</v>
          </cell>
        </row>
        <row r="4460">
          <cell r="G4460">
            <v>-71140</v>
          </cell>
        </row>
        <row r="4461">
          <cell r="G4461">
            <v>-71240</v>
          </cell>
        </row>
        <row r="4462">
          <cell r="G4462">
            <v>-71340</v>
          </cell>
        </row>
        <row r="4463">
          <cell r="G4463">
            <v>-71440</v>
          </cell>
        </row>
        <row r="4464">
          <cell r="G4464">
            <v>-71540</v>
          </cell>
        </row>
        <row r="4465">
          <cell r="G4465">
            <v>-71440</v>
          </cell>
        </row>
        <row r="4466">
          <cell r="G4466">
            <v>-71160</v>
          </cell>
        </row>
        <row r="4467">
          <cell r="G4467">
            <v>-71260</v>
          </cell>
        </row>
        <row r="4468">
          <cell r="G4468">
            <v>-71120</v>
          </cell>
        </row>
        <row r="4469">
          <cell r="G4469">
            <v>-71220</v>
          </cell>
        </row>
        <row r="4470">
          <cell r="G4470">
            <v>-71320</v>
          </cell>
        </row>
        <row r="4471">
          <cell r="G4471">
            <v>-71420</v>
          </cell>
        </row>
        <row r="4472">
          <cell r="G4472">
            <v>-71520</v>
          </cell>
        </row>
        <row r="4473">
          <cell r="G4473">
            <v>-71620</v>
          </cell>
        </row>
        <row r="4474">
          <cell r="G4474">
            <v>-71720</v>
          </cell>
        </row>
        <row r="4475">
          <cell r="G4475">
            <v>-71820</v>
          </cell>
        </row>
        <row r="4476">
          <cell r="G4476">
            <v>-71920</v>
          </cell>
        </row>
        <row r="4477">
          <cell r="G4477">
            <v>-71630</v>
          </cell>
        </row>
        <row r="4478">
          <cell r="G4478">
            <v>-71400</v>
          </cell>
        </row>
        <row r="4479">
          <cell r="G4479">
            <v>-71500</v>
          </cell>
        </row>
        <row r="4480">
          <cell r="G4480">
            <v>-71600</v>
          </cell>
        </row>
        <row r="4481">
          <cell r="G4481">
            <v>-71700</v>
          </cell>
        </row>
        <row r="4482">
          <cell r="G4482">
            <v>-71800</v>
          </cell>
        </row>
        <row r="4483">
          <cell r="G4483">
            <v>-71900</v>
          </cell>
        </row>
        <row r="4484">
          <cell r="G4484">
            <v>-72000</v>
          </cell>
        </row>
        <row r="4485">
          <cell r="G4485">
            <v>-72100</v>
          </cell>
        </row>
        <row r="4486">
          <cell r="G4486">
            <v>-72200</v>
          </cell>
        </row>
        <row r="4487">
          <cell r="G4487">
            <v>-72300</v>
          </cell>
        </row>
        <row r="4488">
          <cell r="G4488">
            <v>-72400</v>
          </cell>
        </row>
        <row r="4489">
          <cell r="G4489">
            <v>-72040</v>
          </cell>
        </row>
        <row r="4490">
          <cell r="G4490">
            <v>-72140</v>
          </cell>
        </row>
        <row r="4491">
          <cell r="G4491">
            <v>-72240</v>
          </cell>
        </row>
        <row r="4492">
          <cell r="G4492">
            <v>-72340</v>
          </cell>
        </row>
        <row r="4493">
          <cell r="G4493">
            <v>-72240</v>
          </cell>
        </row>
        <row r="4494">
          <cell r="G4494">
            <v>-72340</v>
          </cell>
        </row>
        <row r="4495">
          <cell r="G4495">
            <v>-72440</v>
          </cell>
        </row>
        <row r="4496">
          <cell r="G4496">
            <v>-71920</v>
          </cell>
        </row>
        <row r="4497">
          <cell r="G4497">
            <v>-72020</v>
          </cell>
        </row>
        <row r="4498">
          <cell r="G4498">
            <v>-72120</v>
          </cell>
        </row>
        <row r="4499">
          <cell r="G4499">
            <v>-72220</v>
          </cell>
        </row>
        <row r="4500">
          <cell r="G4500">
            <v>-72320</v>
          </cell>
        </row>
        <row r="4501">
          <cell r="G4501">
            <v>-72420</v>
          </cell>
        </row>
        <row r="4502">
          <cell r="G4502">
            <v>-72210</v>
          </cell>
        </row>
        <row r="4503">
          <cell r="G4503">
            <v>-72310</v>
          </cell>
        </row>
        <row r="4504">
          <cell r="G4504">
            <v>-71670</v>
          </cell>
        </row>
        <row r="4505">
          <cell r="G4505">
            <v>-71770</v>
          </cell>
        </row>
        <row r="4506">
          <cell r="G4506">
            <v>-71870</v>
          </cell>
        </row>
        <row r="4507">
          <cell r="G4507">
            <v>-71690</v>
          </cell>
        </row>
        <row r="4508">
          <cell r="G4508">
            <v>-71790</v>
          </cell>
        </row>
        <row r="4509">
          <cell r="G4509">
            <v>-71500</v>
          </cell>
        </row>
        <row r="4510">
          <cell r="G4510">
            <v>-71310</v>
          </cell>
        </row>
        <row r="4511">
          <cell r="G4511">
            <v>-71410</v>
          </cell>
        </row>
        <row r="4512">
          <cell r="G4512">
            <v>-71510</v>
          </cell>
        </row>
        <row r="4513">
          <cell r="G4513">
            <v>-71200</v>
          </cell>
        </row>
        <row r="4514">
          <cell r="G4514">
            <v>-71300</v>
          </cell>
        </row>
        <row r="4515">
          <cell r="G4515">
            <v>-71230</v>
          </cell>
        </row>
        <row r="4516">
          <cell r="G4516">
            <v>-71100</v>
          </cell>
        </row>
        <row r="4517">
          <cell r="G4517">
            <v>-71200</v>
          </cell>
        </row>
        <row r="4518">
          <cell r="G4518">
            <v>-71040</v>
          </cell>
        </row>
        <row r="4519">
          <cell r="G4519">
            <v>-70950</v>
          </cell>
        </row>
        <row r="4520">
          <cell r="G4520">
            <v>-71050</v>
          </cell>
        </row>
        <row r="4521">
          <cell r="G4521">
            <v>-71150</v>
          </cell>
        </row>
        <row r="4522">
          <cell r="G4522">
            <v>-71250</v>
          </cell>
        </row>
        <row r="4523">
          <cell r="G4523">
            <v>-71350</v>
          </cell>
        </row>
        <row r="4524">
          <cell r="G4524">
            <v>-71450</v>
          </cell>
        </row>
        <row r="4525">
          <cell r="G4525">
            <v>-71550</v>
          </cell>
        </row>
        <row r="4526">
          <cell r="G4526">
            <v>-71300</v>
          </cell>
        </row>
        <row r="4527">
          <cell r="G4527">
            <v>-71400</v>
          </cell>
        </row>
        <row r="4528">
          <cell r="G4528">
            <v>-71270</v>
          </cell>
        </row>
        <row r="4529">
          <cell r="G4529">
            <v>-71370</v>
          </cell>
        </row>
        <row r="4530">
          <cell r="G4530">
            <v>-71470</v>
          </cell>
        </row>
        <row r="4531">
          <cell r="G4531">
            <v>-71570</v>
          </cell>
        </row>
        <row r="4532">
          <cell r="G4532">
            <v>-71670</v>
          </cell>
        </row>
        <row r="4533">
          <cell r="G4533">
            <v>-71770</v>
          </cell>
        </row>
        <row r="4534">
          <cell r="G4534">
            <v>-71650</v>
          </cell>
        </row>
        <row r="4535">
          <cell r="G4535">
            <v>-71750</v>
          </cell>
        </row>
        <row r="4536">
          <cell r="G4536">
            <v>-71850</v>
          </cell>
        </row>
        <row r="4537">
          <cell r="G4537">
            <v>-71950</v>
          </cell>
        </row>
        <row r="4538">
          <cell r="G4538">
            <v>-72050</v>
          </cell>
        </row>
        <row r="4539">
          <cell r="G4539">
            <v>-72150</v>
          </cell>
        </row>
        <row r="4540">
          <cell r="G4540">
            <v>-71860</v>
          </cell>
        </row>
        <row r="4541">
          <cell r="G4541">
            <v>-71960</v>
          </cell>
        </row>
        <row r="4542">
          <cell r="G4542">
            <v>-72060</v>
          </cell>
        </row>
        <row r="4543">
          <cell r="G4543">
            <v>-72160</v>
          </cell>
        </row>
        <row r="4544">
          <cell r="G4544">
            <v>-72260</v>
          </cell>
        </row>
        <row r="4545">
          <cell r="G4545">
            <v>-72020</v>
          </cell>
        </row>
        <row r="4546">
          <cell r="G4546">
            <v>-72120</v>
          </cell>
        </row>
        <row r="4547">
          <cell r="G4547">
            <v>-72220</v>
          </cell>
        </row>
        <row r="4548">
          <cell r="G4548">
            <v>-72000</v>
          </cell>
        </row>
        <row r="4549">
          <cell r="G4549">
            <v>-71480</v>
          </cell>
        </row>
        <row r="4550">
          <cell r="G4550">
            <v>-71580</v>
          </cell>
        </row>
        <row r="4551">
          <cell r="G4551">
            <v>-71490</v>
          </cell>
        </row>
        <row r="4552">
          <cell r="G4552">
            <v>-71370</v>
          </cell>
        </row>
        <row r="4553">
          <cell r="G4553">
            <v>-71470</v>
          </cell>
        </row>
        <row r="4554">
          <cell r="G4554">
            <v>-71570</v>
          </cell>
        </row>
        <row r="4555">
          <cell r="G4555">
            <v>-71670</v>
          </cell>
        </row>
        <row r="4556">
          <cell r="G4556">
            <v>-71770</v>
          </cell>
        </row>
        <row r="4557">
          <cell r="G4557">
            <v>-71340</v>
          </cell>
        </row>
        <row r="4558">
          <cell r="G4558">
            <v>-71440</v>
          </cell>
        </row>
        <row r="4559">
          <cell r="G4559">
            <v>-71540</v>
          </cell>
        </row>
        <row r="4560">
          <cell r="G4560">
            <v>-70610</v>
          </cell>
        </row>
        <row r="4561">
          <cell r="G4561">
            <v>-70470</v>
          </cell>
        </row>
        <row r="4562">
          <cell r="G4562">
            <v>-70290</v>
          </cell>
        </row>
        <row r="4563">
          <cell r="G4563">
            <v>-70220</v>
          </cell>
        </row>
        <row r="4564">
          <cell r="G4564">
            <v>-69880</v>
          </cell>
        </row>
        <row r="4565">
          <cell r="G4565">
            <v>-69980</v>
          </cell>
        </row>
        <row r="4566">
          <cell r="G4566">
            <v>-70080</v>
          </cell>
        </row>
        <row r="4567">
          <cell r="G4567">
            <v>-70180</v>
          </cell>
        </row>
        <row r="4568">
          <cell r="G4568">
            <v>-70280</v>
          </cell>
        </row>
        <row r="4569">
          <cell r="G4569">
            <v>-70380</v>
          </cell>
        </row>
        <row r="4570">
          <cell r="G4570">
            <v>-70480</v>
          </cell>
        </row>
        <row r="4571">
          <cell r="G4571">
            <v>-70580</v>
          </cell>
        </row>
        <row r="4572">
          <cell r="G4572">
            <v>-70440</v>
          </cell>
        </row>
        <row r="4573">
          <cell r="G4573">
            <v>-70310</v>
          </cell>
        </row>
        <row r="4574">
          <cell r="G4574">
            <v>-70120</v>
          </cell>
        </row>
        <row r="4575">
          <cell r="G4575">
            <v>-70220</v>
          </cell>
        </row>
        <row r="4576">
          <cell r="G4576">
            <v>-70320</v>
          </cell>
        </row>
        <row r="4577">
          <cell r="G4577">
            <v>-70420</v>
          </cell>
        </row>
        <row r="4578">
          <cell r="G4578">
            <v>-70520</v>
          </cell>
        </row>
        <row r="4579">
          <cell r="G4579">
            <v>-70620</v>
          </cell>
        </row>
        <row r="4580">
          <cell r="G4580">
            <v>-70720</v>
          </cell>
        </row>
        <row r="4581">
          <cell r="G4581">
            <v>-70820</v>
          </cell>
        </row>
        <row r="4582">
          <cell r="G4582">
            <v>-70920</v>
          </cell>
        </row>
        <row r="4583">
          <cell r="G4583">
            <v>-71020</v>
          </cell>
        </row>
        <row r="4584">
          <cell r="G4584">
            <v>-71120</v>
          </cell>
        </row>
        <row r="4585">
          <cell r="G4585">
            <v>-70950</v>
          </cell>
        </row>
        <row r="4586">
          <cell r="G4586">
            <v>-71050</v>
          </cell>
        </row>
        <row r="4587">
          <cell r="G4587">
            <v>-71150</v>
          </cell>
        </row>
        <row r="4588">
          <cell r="G4588">
            <v>-71250</v>
          </cell>
        </row>
        <row r="4589">
          <cell r="G4589">
            <v>-71350</v>
          </cell>
        </row>
        <row r="4590">
          <cell r="G4590">
            <v>-71130</v>
          </cell>
        </row>
        <row r="4591">
          <cell r="G4591">
            <v>-71230</v>
          </cell>
        </row>
        <row r="4592">
          <cell r="G4592">
            <v>-71330</v>
          </cell>
        </row>
        <row r="4593">
          <cell r="G4593">
            <v>-71430</v>
          </cell>
        </row>
        <row r="4594">
          <cell r="G4594">
            <v>-71530</v>
          </cell>
        </row>
        <row r="4595">
          <cell r="G4595">
            <v>-71630</v>
          </cell>
        </row>
        <row r="4596">
          <cell r="G4596">
            <v>-71730</v>
          </cell>
        </row>
        <row r="4597">
          <cell r="G4597">
            <v>-71830</v>
          </cell>
        </row>
        <row r="4598">
          <cell r="G4598">
            <v>-71930</v>
          </cell>
        </row>
        <row r="4599">
          <cell r="G4599">
            <v>-71510</v>
          </cell>
        </row>
        <row r="4600">
          <cell r="G4600">
            <v>-71610</v>
          </cell>
        </row>
        <row r="4601">
          <cell r="G4601">
            <v>-71110</v>
          </cell>
        </row>
        <row r="4602">
          <cell r="G4602">
            <v>-70780</v>
          </cell>
        </row>
        <row r="4603">
          <cell r="G4603">
            <v>-70880</v>
          </cell>
        </row>
        <row r="4604">
          <cell r="G4604">
            <v>-70680</v>
          </cell>
        </row>
        <row r="4605">
          <cell r="G4605">
            <v>-70780</v>
          </cell>
        </row>
        <row r="4606">
          <cell r="G4606">
            <v>-70880</v>
          </cell>
        </row>
        <row r="4607">
          <cell r="G4607">
            <v>-70680</v>
          </cell>
        </row>
        <row r="4608">
          <cell r="G4608">
            <v>-70780</v>
          </cell>
        </row>
        <row r="4609">
          <cell r="G4609">
            <v>-70880</v>
          </cell>
        </row>
        <row r="4610">
          <cell r="G4610">
            <v>-70650</v>
          </cell>
        </row>
        <row r="4611">
          <cell r="G4611">
            <v>-70750</v>
          </cell>
        </row>
        <row r="4612">
          <cell r="G4612">
            <v>-70620</v>
          </cell>
        </row>
        <row r="4613">
          <cell r="G4613">
            <v>-70720</v>
          </cell>
        </row>
        <row r="4614">
          <cell r="G4614">
            <v>-70820</v>
          </cell>
        </row>
        <row r="4615">
          <cell r="G4615">
            <v>-70920</v>
          </cell>
        </row>
        <row r="4616">
          <cell r="G4616">
            <v>-70800</v>
          </cell>
        </row>
        <row r="4617">
          <cell r="G4617">
            <v>-70900</v>
          </cell>
        </row>
        <row r="4618">
          <cell r="G4618">
            <v>-70650</v>
          </cell>
        </row>
        <row r="4619">
          <cell r="G4619">
            <v>-70520</v>
          </cell>
        </row>
        <row r="4620">
          <cell r="G4620">
            <v>-70620</v>
          </cell>
        </row>
        <row r="4621">
          <cell r="G4621">
            <v>-70410</v>
          </cell>
        </row>
        <row r="4622">
          <cell r="G4622">
            <v>-70510</v>
          </cell>
        </row>
        <row r="4623">
          <cell r="G4623">
            <v>-70260</v>
          </cell>
        </row>
        <row r="4624">
          <cell r="G4624">
            <v>-70360</v>
          </cell>
        </row>
        <row r="4625">
          <cell r="G4625">
            <v>-70460</v>
          </cell>
        </row>
        <row r="4626">
          <cell r="G4626">
            <v>-70560</v>
          </cell>
        </row>
        <row r="4627">
          <cell r="G4627">
            <v>-70660</v>
          </cell>
        </row>
        <row r="4628">
          <cell r="G4628">
            <v>-70760</v>
          </cell>
        </row>
        <row r="4629">
          <cell r="G4629">
            <v>-70860</v>
          </cell>
        </row>
        <row r="4630">
          <cell r="G4630">
            <v>-70960</v>
          </cell>
        </row>
        <row r="4631">
          <cell r="G4631">
            <v>-71060</v>
          </cell>
        </row>
        <row r="4632">
          <cell r="G4632">
            <v>-71160</v>
          </cell>
        </row>
        <row r="4633">
          <cell r="G4633">
            <v>-71260</v>
          </cell>
        </row>
        <row r="4634">
          <cell r="G4634">
            <v>-71360</v>
          </cell>
        </row>
        <row r="4635">
          <cell r="G4635">
            <v>-71460</v>
          </cell>
        </row>
        <row r="4636">
          <cell r="G4636">
            <v>-71090</v>
          </cell>
        </row>
        <row r="4637">
          <cell r="G4637">
            <v>-71190</v>
          </cell>
        </row>
        <row r="4638">
          <cell r="G4638">
            <v>-71290</v>
          </cell>
        </row>
        <row r="4639">
          <cell r="G4639">
            <v>-70760</v>
          </cell>
        </row>
        <row r="4640">
          <cell r="G4640">
            <v>-70560</v>
          </cell>
        </row>
        <row r="4641">
          <cell r="G4641">
            <v>-70660</v>
          </cell>
        </row>
        <row r="4642">
          <cell r="G4642">
            <v>-70760</v>
          </cell>
        </row>
        <row r="4643">
          <cell r="G4643">
            <v>-70860</v>
          </cell>
        </row>
        <row r="4644">
          <cell r="G4644">
            <v>-70570</v>
          </cell>
        </row>
        <row r="4645">
          <cell r="G4645">
            <v>-70190</v>
          </cell>
        </row>
        <row r="4646">
          <cell r="G4646">
            <v>-70290</v>
          </cell>
        </row>
        <row r="4647">
          <cell r="G4647">
            <v>-70390</v>
          </cell>
        </row>
        <row r="4648">
          <cell r="G4648">
            <v>-70490</v>
          </cell>
        </row>
        <row r="4649">
          <cell r="G4649">
            <v>-70200</v>
          </cell>
        </row>
        <row r="4650">
          <cell r="G4650">
            <v>-70300</v>
          </cell>
        </row>
        <row r="4651">
          <cell r="G4651">
            <v>-70400</v>
          </cell>
        </row>
        <row r="4652">
          <cell r="G4652">
            <v>-70500</v>
          </cell>
        </row>
        <row r="4653">
          <cell r="G4653">
            <v>-70600</v>
          </cell>
        </row>
        <row r="4654">
          <cell r="G4654">
            <v>-70700</v>
          </cell>
        </row>
        <row r="4655">
          <cell r="G4655">
            <v>-70800</v>
          </cell>
        </row>
        <row r="4656">
          <cell r="G4656">
            <v>-70900</v>
          </cell>
        </row>
        <row r="4657">
          <cell r="G4657">
            <v>-70600</v>
          </cell>
        </row>
        <row r="4658">
          <cell r="G4658">
            <v>-70260</v>
          </cell>
        </row>
        <row r="4659">
          <cell r="G4659">
            <v>-70360</v>
          </cell>
        </row>
        <row r="4660">
          <cell r="G4660">
            <v>-69310</v>
          </cell>
        </row>
        <row r="4661">
          <cell r="G4661">
            <v>-69410</v>
          </cell>
        </row>
        <row r="4662">
          <cell r="G4662">
            <v>-69510</v>
          </cell>
        </row>
        <row r="4663">
          <cell r="G4663">
            <v>-68450</v>
          </cell>
        </row>
        <row r="4664">
          <cell r="G4664">
            <v>-68550</v>
          </cell>
        </row>
        <row r="4665">
          <cell r="G4665">
            <v>-68650</v>
          </cell>
        </row>
        <row r="4666">
          <cell r="G4666">
            <v>-68750</v>
          </cell>
        </row>
        <row r="4667">
          <cell r="G4667">
            <v>-68850</v>
          </cell>
        </row>
        <row r="4668">
          <cell r="G4668">
            <v>-68950</v>
          </cell>
        </row>
        <row r="4669">
          <cell r="G4669">
            <v>-69050</v>
          </cell>
        </row>
        <row r="4670">
          <cell r="G4670">
            <v>-69150</v>
          </cell>
        </row>
        <row r="4671">
          <cell r="G4671">
            <v>-69250</v>
          </cell>
        </row>
        <row r="4672">
          <cell r="G4672">
            <v>-69350</v>
          </cell>
        </row>
        <row r="4673">
          <cell r="G4673">
            <v>-69450</v>
          </cell>
        </row>
        <row r="4674">
          <cell r="G4674">
            <v>-69550</v>
          </cell>
        </row>
        <row r="4675">
          <cell r="G4675">
            <v>-69280</v>
          </cell>
        </row>
        <row r="4676">
          <cell r="G4676">
            <v>-69380</v>
          </cell>
        </row>
        <row r="4677">
          <cell r="G4677">
            <v>-69480</v>
          </cell>
        </row>
        <row r="4678">
          <cell r="G4678">
            <v>-69580</v>
          </cell>
        </row>
        <row r="4679">
          <cell r="G4679">
            <v>-69680</v>
          </cell>
        </row>
        <row r="4680">
          <cell r="G4680">
            <v>-69410</v>
          </cell>
        </row>
        <row r="4681">
          <cell r="G4681">
            <v>-69510</v>
          </cell>
        </row>
        <row r="4682">
          <cell r="G4682">
            <v>-69200</v>
          </cell>
        </row>
        <row r="4683">
          <cell r="G4683">
            <v>-69300</v>
          </cell>
        </row>
        <row r="4684">
          <cell r="G4684">
            <v>-69400</v>
          </cell>
        </row>
        <row r="4685">
          <cell r="G4685">
            <v>-69500</v>
          </cell>
        </row>
        <row r="4686">
          <cell r="G4686">
            <v>-69260</v>
          </cell>
        </row>
        <row r="4687">
          <cell r="G4687">
            <v>-69360</v>
          </cell>
        </row>
        <row r="4688">
          <cell r="G4688">
            <v>-69460</v>
          </cell>
        </row>
        <row r="4689">
          <cell r="G4689">
            <v>-69560</v>
          </cell>
        </row>
        <row r="4690">
          <cell r="G4690">
            <v>-69660</v>
          </cell>
        </row>
        <row r="4691">
          <cell r="G4691">
            <v>-69760</v>
          </cell>
        </row>
        <row r="4692">
          <cell r="G4692">
            <v>-69860</v>
          </cell>
        </row>
        <row r="4693">
          <cell r="G4693">
            <v>-69960</v>
          </cell>
        </row>
        <row r="4694">
          <cell r="G4694">
            <v>-70060</v>
          </cell>
        </row>
        <row r="4695">
          <cell r="G4695">
            <v>-70160</v>
          </cell>
        </row>
        <row r="4696">
          <cell r="G4696">
            <v>-69880</v>
          </cell>
        </row>
        <row r="4697">
          <cell r="G4697">
            <v>-69670</v>
          </cell>
        </row>
        <row r="4698">
          <cell r="G4698">
            <v>-69460</v>
          </cell>
        </row>
        <row r="4699">
          <cell r="G4699">
            <v>-69560</v>
          </cell>
        </row>
        <row r="4700">
          <cell r="G4700">
            <v>-69660</v>
          </cell>
        </row>
        <row r="4701">
          <cell r="G4701">
            <v>-69760</v>
          </cell>
        </row>
        <row r="4702">
          <cell r="G4702">
            <v>-69510</v>
          </cell>
        </row>
        <row r="4703">
          <cell r="G4703">
            <v>-68400</v>
          </cell>
        </row>
        <row r="4704">
          <cell r="G4704">
            <v>-68500</v>
          </cell>
        </row>
        <row r="4705">
          <cell r="G4705">
            <v>-68230</v>
          </cell>
        </row>
        <row r="4706">
          <cell r="G4706">
            <v>-68330</v>
          </cell>
        </row>
        <row r="4707">
          <cell r="G4707">
            <v>-68180</v>
          </cell>
        </row>
        <row r="4708">
          <cell r="G4708">
            <v>-68280</v>
          </cell>
        </row>
        <row r="4709">
          <cell r="G4709">
            <v>-68380</v>
          </cell>
        </row>
        <row r="4710">
          <cell r="G4710">
            <v>-68210</v>
          </cell>
        </row>
        <row r="4711">
          <cell r="G4711">
            <v>-68310</v>
          </cell>
        </row>
        <row r="4712">
          <cell r="G4712">
            <v>-68410</v>
          </cell>
        </row>
        <row r="4713">
          <cell r="G4713">
            <v>-68510</v>
          </cell>
        </row>
        <row r="4714">
          <cell r="G4714">
            <v>-68280</v>
          </cell>
        </row>
        <row r="4715">
          <cell r="G4715">
            <v>-68380</v>
          </cell>
        </row>
        <row r="4716">
          <cell r="G4716">
            <v>-68480</v>
          </cell>
        </row>
        <row r="4717">
          <cell r="G4717">
            <v>-68580</v>
          </cell>
        </row>
        <row r="4718">
          <cell r="G4718">
            <v>-68680</v>
          </cell>
        </row>
        <row r="4719">
          <cell r="G4719">
            <v>-68500</v>
          </cell>
        </row>
        <row r="4720">
          <cell r="G4720">
            <v>-68600</v>
          </cell>
        </row>
        <row r="4721">
          <cell r="G4721">
            <v>-68700</v>
          </cell>
        </row>
        <row r="4722">
          <cell r="G4722">
            <v>-68520</v>
          </cell>
        </row>
        <row r="4723">
          <cell r="G4723">
            <v>-68620</v>
          </cell>
        </row>
        <row r="4724">
          <cell r="G4724">
            <v>-68720</v>
          </cell>
        </row>
        <row r="4725">
          <cell r="G4725">
            <v>-68820</v>
          </cell>
        </row>
        <row r="4726">
          <cell r="G4726">
            <v>-68920</v>
          </cell>
        </row>
        <row r="4727">
          <cell r="G4727">
            <v>-69020</v>
          </cell>
        </row>
        <row r="4728">
          <cell r="G4728">
            <v>-69120</v>
          </cell>
        </row>
        <row r="4729">
          <cell r="G4729">
            <v>-69220</v>
          </cell>
        </row>
        <row r="4730">
          <cell r="G4730">
            <v>-69320</v>
          </cell>
        </row>
        <row r="4731">
          <cell r="G4731">
            <v>-69210</v>
          </cell>
        </row>
        <row r="4732">
          <cell r="G4732">
            <v>-69150</v>
          </cell>
        </row>
        <row r="4733">
          <cell r="G4733">
            <v>-69250</v>
          </cell>
        </row>
        <row r="4734">
          <cell r="G4734">
            <v>-69350</v>
          </cell>
        </row>
        <row r="4735">
          <cell r="G4735">
            <v>-69450</v>
          </cell>
        </row>
        <row r="4736">
          <cell r="G4736">
            <v>-69210</v>
          </cell>
        </row>
        <row r="4737">
          <cell r="G4737">
            <v>-69310</v>
          </cell>
        </row>
        <row r="4738">
          <cell r="G4738">
            <v>-69410</v>
          </cell>
        </row>
        <row r="4739">
          <cell r="G4739">
            <v>-69510</v>
          </cell>
        </row>
        <row r="4740">
          <cell r="G4740">
            <v>-69610</v>
          </cell>
        </row>
        <row r="4741">
          <cell r="G4741">
            <v>-69440</v>
          </cell>
        </row>
        <row r="4742">
          <cell r="G4742">
            <v>-69290</v>
          </cell>
        </row>
        <row r="4743">
          <cell r="G4743">
            <v>-69390</v>
          </cell>
        </row>
        <row r="4744">
          <cell r="G4744">
            <v>-69490</v>
          </cell>
        </row>
        <row r="4745">
          <cell r="G4745">
            <v>-69590</v>
          </cell>
        </row>
        <row r="4746">
          <cell r="G4746">
            <v>-69690</v>
          </cell>
        </row>
        <row r="4747">
          <cell r="G4747">
            <v>-69790</v>
          </cell>
        </row>
        <row r="4748">
          <cell r="G4748">
            <v>-69890</v>
          </cell>
        </row>
        <row r="4749">
          <cell r="G4749">
            <v>-69990</v>
          </cell>
        </row>
        <row r="4750">
          <cell r="G4750">
            <v>-70090</v>
          </cell>
        </row>
        <row r="4751">
          <cell r="G4751">
            <v>-70190</v>
          </cell>
        </row>
        <row r="4752">
          <cell r="G4752">
            <v>-70290</v>
          </cell>
        </row>
        <row r="4753">
          <cell r="G4753">
            <v>-70390</v>
          </cell>
        </row>
        <row r="4754">
          <cell r="G4754">
            <v>-70490</v>
          </cell>
        </row>
        <row r="4755">
          <cell r="G4755">
            <v>-70590</v>
          </cell>
        </row>
        <row r="4756">
          <cell r="G4756">
            <v>-70390</v>
          </cell>
        </row>
        <row r="4757">
          <cell r="G4757">
            <v>-70490</v>
          </cell>
        </row>
        <row r="4758">
          <cell r="G4758">
            <v>-70590</v>
          </cell>
        </row>
        <row r="4759">
          <cell r="G4759">
            <v>-70690</v>
          </cell>
        </row>
        <row r="4760">
          <cell r="G4760">
            <v>-70390</v>
          </cell>
        </row>
        <row r="4761">
          <cell r="G4761">
            <v>-70490</v>
          </cell>
        </row>
        <row r="4762">
          <cell r="G4762">
            <v>-70300</v>
          </cell>
        </row>
        <row r="4763">
          <cell r="G4763">
            <v>-69940</v>
          </cell>
        </row>
        <row r="4764">
          <cell r="G4764">
            <v>-70040</v>
          </cell>
        </row>
        <row r="4765">
          <cell r="G4765">
            <v>-70140</v>
          </cell>
        </row>
        <row r="4766">
          <cell r="G4766">
            <v>-70240</v>
          </cell>
        </row>
        <row r="4767">
          <cell r="G4767">
            <v>-70340</v>
          </cell>
        </row>
        <row r="4768">
          <cell r="G4768">
            <v>-70440</v>
          </cell>
        </row>
        <row r="4769">
          <cell r="G4769">
            <v>-70540</v>
          </cell>
        </row>
        <row r="4770">
          <cell r="G4770">
            <v>-70640</v>
          </cell>
        </row>
        <row r="4771">
          <cell r="G4771">
            <v>-70740</v>
          </cell>
        </row>
        <row r="4772">
          <cell r="G4772">
            <v>-70840</v>
          </cell>
        </row>
        <row r="4773">
          <cell r="G4773">
            <v>-70940</v>
          </cell>
        </row>
        <row r="4774">
          <cell r="G4774">
            <v>-70300</v>
          </cell>
        </row>
        <row r="4775">
          <cell r="G4775">
            <v>-70400</v>
          </cell>
        </row>
        <row r="4776">
          <cell r="G4776">
            <v>-70300</v>
          </cell>
        </row>
        <row r="4777">
          <cell r="G4777">
            <v>-70400</v>
          </cell>
        </row>
        <row r="4778">
          <cell r="G4778">
            <v>-70500</v>
          </cell>
        </row>
        <row r="4779">
          <cell r="G4779">
            <v>-70600</v>
          </cell>
        </row>
        <row r="4780">
          <cell r="G4780">
            <v>-70700</v>
          </cell>
        </row>
        <row r="4781">
          <cell r="G4781">
            <v>-70800</v>
          </cell>
        </row>
        <row r="4782">
          <cell r="G4782">
            <v>-70600</v>
          </cell>
        </row>
        <row r="4783">
          <cell r="G4783">
            <v>-70050</v>
          </cell>
        </row>
        <row r="4784">
          <cell r="G4784">
            <v>-70150</v>
          </cell>
        </row>
        <row r="4785">
          <cell r="G4785">
            <v>-70250</v>
          </cell>
        </row>
        <row r="4786">
          <cell r="G4786">
            <v>-70140</v>
          </cell>
        </row>
        <row r="4787">
          <cell r="G4787">
            <v>-70080</v>
          </cell>
        </row>
        <row r="4788">
          <cell r="G4788">
            <v>-70180</v>
          </cell>
        </row>
        <row r="4789">
          <cell r="G4789">
            <v>-70280</v>
          </cell>
        </row>
        <row r="4790">
          <cell r="G4790">
            <v>-70380</v>
          </cell>
        </row>
        <row r="4791">
          <cell r="G4791">
            <v>-70480</v>
          </cell>
        </row>
        <row r="4792">
          <cell r="G4792">
            <v>-70580</v>
          </cell>
        </row>
        <row r="4793">
          <cell r="G4793">
            <v>-70020</v>
          </cell>
        </row>
        <row r="4794">
          <cell r="G4794">
            <v>-70120</v>
          </cell>
        </row>
        <row r="4795">
          <cell r="G4795">
            <v>-70220</v>
          </cell>
        </row>
        <row r="4796">
          <cell r="G4796">
            <v>-70320</v>
          </cell>
        </row>
        <row r="4797">
          <cell r="G4797">
            <v>-70420</v>
          </cell>
        </row>
        <row r="4798">
          <cell r="G4798">
            <v>-70520</v>
          </cell>
        </row>
        <row r="4799">
          <cell r="G4799">
            <v>-70620</v>
          </cell>
        </row>
        <row r="4800">
          <cell r="G4800">
            <v>-70720</v>
          </cell>
        </row>
        <row r="4801">
          <cell r="G4801">
            <v>-70390</v>
          </cell>
        </row>
        <row r="4802">
          <cell r="G4802">
            <v>-70220</v>
          </cell>
        </row>
        <row r="4803">
          <cell r="G4803">
            <v>-70320</v>
          </cell>
        </row>
        <row r="4804">
          <cell r="G4804">
            <v>-70420</v>
          </cell>
        </row>
        <row r="4805">
          <cell r="G4805">
            <v>-70520</v>
          </cell>
        </row>
        <row r="4806">
          <cell r="G4806">
            <v>-70620</v>
          </cell>
        </row>
        <row r="4807">
          <cell r="G4807">
            <v>-70320</v>
          </cell>
        </row>
        <row r="4808">
          <cell r="G4808">
            <v>-69990</v>
          </cell>
        </row>
        <row r="4809">
          <cell r="G4809">
            <v>-69800</v>
          </cell>
        </row>
        <row r="4810">
          <cell r="G4810">
            <v>-69690</v>
          </cell>
        </row>
        <row r="4811">
          <cell r="G4811">
            <v>-69540</v>
          </cell>
        </row>
        <row r="4812">
          <cell r="G4812">
            <v>-69370</v>
          </cell>
        </row>
        <row r="4813">
          <cell r="G4813">
            <v>-69470</v>
          </cell>
        </row>
        <row r="4814">
          <cell r="G4814">
            <v>-69570</v>
          </cell>
        </row>
        <row r="4815">
          <cell r="G4815">
            <v>-69670</v>
          </cell>
        </row>
        <row r="4816">
          <cell r="G4816">
            <v>-69770</v>
          </cell>
        </row>
        <row r="4817">
          <cell r="G4817">
            <v>-69870</v>
          </cell>
        </row>
        <row r="4818">
          <cell r="G4818">
            <v>-69970</v>
          </cell>
        </row>
        <row r="4819">
          <cell r="G4819">
            <v>-70070</v>
          </cell>
        </row>
        <row r="4820">
          <cell r="G4820">
            <v>-70170</v>
          </cell>
        </row>
        <row r="4821">
          <cell r="G4821">
            <v>-70270</v>
          </cell>
        </row>
        <row r="4822">
          <cell r="G4822">
            <v>-70370</v>
          </cell>
        </row>
        <row r="4823">
          <cell r="G4823">
            <v>-70470</v>
          </cell>
        </row>
        <row r="4824">
          <cell r="G4824">
            <v>-70570</v>
          </cell>
        </row>
        <row r="4825">
          <cell r="G4825">
            <v>-70360</v>
          </cell>
        </row>
        <row r="4826">
          <cell r="G4826">
            <v>-70460</v>
          </cell>
        </row>
        <row r="4827">
          <cell r="G4827">
            <v>-70560</v>
          </cell>
        </row>
        <row r="4828">
          <cell r="G4828">
            <v>-70320</v>
          </cell>
        </row>
        <row r="4829">
          <cell r="G4829">
            <v>-70200</v>
          </cell>
        </row>
        <row r="4830">
          <cell r="G4830">
            <v>-70010</v>
          </cell>
        </row>
        <row r="4831">
          <cell r="G4831">
            <v>-70110</v>
          </cell>
        </row>
        <row r="4832">
          <cell r="G4832">
            <v>-70210</v>
          </cell>
        </row>
        <row r="4833">
          <cell r="G4833">
            <v>-70310</v>
          </cell>
        </row>
        <row r="4834">
          <cell r="G4834">
            <v>-70160</v>
          </cell>
        </row>
        <row r="4835">
          <cell r="G4835">
            <v>-70060</v>
          </cell>
        </row>
        <row r="4836">
          <cell r="G4836">
            <v>-70160</v>
          </cell>
        </row>
        <row r="4837">
          <cell r="G4837">
            <v>-69960</v>
          </cell>
        </row>
        <row r="4838">
          <cell r="G4838">
            <v>-70060</v>
          </cell>
        </row>
        <row r="4839">
          <cell r="G4839">
            <v>-70160</v>
          </cell>
        </row>
        <row r="4840">
          <cell r="G4840">
            <v>-70260</v>
          </cell>
        </row>
        <row r="4841">
          <cell r="G4841">
            <v>-70360</v>
          </cell>
        </row>
        <row r="4842">
          <cell r="G4842">
            <v>-70460</v>
          </cell>
        </row>
        <row r="4843">
          <cell r="G4843">
            <v>-70560</v>
          </cell>
        </row>
        <row r="4844">
          <cell r="G4844">
            <v>-70660</v>
          </cell>
        </row>
        <row r="4845">
          <cell r="G4845">
            <v>-70760</v>
          </cell>
        </row>
        <row r="4846">
          <cell r="G4846">
            <v>-70860</v>
          </cell>
        </row>
        <row r="4847">
          <cell r="G4847">
            <v>-70960</v>
          </cell>
        </row>
        <row r="4848">
          <cell r="G4848">
            <v>-71060</v>
          </cell>
        </row>
        <row r="4849">
          <cell r="G4849">
            <v>-71160</v>
          </cell>
        </row>
        <row r="4850">
          <cell r="G4850">
            <v>-71260</v>
          </cell>
        </row>
        <row r="4851">
          <cell r="G4851">
            <v>-71360</v>
          </cell>
        </row>
        <row r="4852">
          <cell r="G4852">
            <v>-71460</v>
          </cell>
        </row>
        <row r="4853">
          <cell r="G4853">
            <v>-71560</v>
          </cell>
        </row>
        <row r="4854">
          <cell r="G4854">
            <v>-71660</v>
          </cell>
        </row>
        <row r="4855">
          <cell r="G4855">
            <v>-71580</v>
          </cell>
        </row>
        <row r="4856">
          <cell r="G4856">
            <v>-71680</v>
          </cell>
        </row>
        <row r="4857">
          <cell r="G4857">
            <v>-71780</v>
          </cell>
        </row>
        <row r="4858">
          <cell r="G4858">
            <v>-71880</v>
          </cell>
        </row>
        <row r="4859">
          <cell r="G4859">
            <v>-71980</v>
          </cell>
        </row>
        <row r="4860">
          <cell r="G4860">
            <v>-72080</v>
          </cell>
        </row>
        <row r="4861">
          <cell r="G4861">
            <v>-72180</v>
          </cell>
        </row>
        <row r="4862">
          <cell r="G4862">
            <v>-72280</v>
          </cell>
        </row>
        <row r="4863">
          <cell r="G4863">
            <v>-72380</v>
          </cell>
        </row>
        <row r="4864">
          <cell r="G4864">
            <v>-72480</v>
          </cell>
        </row>
        <row r="4865">
          <cell r="G4865">
            <v>-72580</v>
          </cell>
        </row>
        <row r="4866">
          <cell r="G4866">
            <v>-72680</v>
          </cell>
        </row>
        <row r="4867">
          <cell r="G4867">
            <v>-72370</v>
          </cell>
        </row>
        <row r="4868">
          <cell r="G4868">
            <v>-72470</v>
          </cell>
        </row>
        <row r="4869">
          <cell r="G4869">
            <v>-72330</v>
          </cell>
        </row>
        <row r="4870">
          <cell r="G4870">
            <v>-72430</v>
          </cell>
        </row>
        <row r="4871">
          <cell r="G4871">
            <v>-72530</v>
          </cell>
        </row>
        <row r="4872">
          <cell r="G4872">
            <v>-72630</v>
          </cell>
        </row>
        <row r="4873">
          <cell r="G4873">
            <v>-72730</v>
          </cell>
        </row>
        <row r="4874">
          <cell r="G4874">
            <v>-72830</v>
          </cell>
        </row>
        <row r="4875">
          <cell r="G4875">
            <v>-72930</v>
          </cell>
        </row>
        <row r="4876">
          <cell r="G4876">
            <v>-73030</v>
          </cell>
        </row>
        <row r="4877">
          <cell r="G4877">
            <v>-72860</v>
          </cell>
        </row>
        <row r="4878">
          <cell r="G4878">
            <v>-72960</v>
          </cell>
        </row>
        <row r="4879">
          <cell r="G4879">
            <v>-72810</v>
          </cell>
        </row>
        <row r="4880">
          <cell r="G4880">
            <v>-72910</v>
          </cell>
        </row>
        <row r="4881">
          <cell r="G4881">
            <v>-73010</v>
          </cell>
        </row>
        <row r="4882">
          <cell r="G4882">
            <v>-73110</v>
          </cell>
        </row>
        <row r="4883">
          <cell r="G4883">
            <v>-73210</v>
          </cell>
        </row>
        <row r="4884">
          <cell r="G4884">
            <v>-73310</v>
          </cell>
        </row>
        <row r="4885">
          <cell r="G4885">
            <v>-73410</v>
          </cell>
        </row>
        <row r="4886">
          <cell r="G4886">
            <v>-73510</v>
          </cell>
        </row>
        <row r="4887">
          <cell r="G4887">
            <v>-73610</v>
          </cell>
        </row>
        <row r="4888">
          <cell r="G4888">
            <v>-73710</v>
          </cell>
        </row>
        <row r="4889">
          <cell r="G4889">
            <v>-73810</v>
          </cell>
        </row>
        <row r="4890">
          <cell r="G4890">
            <v>-73910</v>
          </cell>
        </row>
        <row r="4891">
          <cell r="G4891">
            <v>-74010</v>
          </cell>
        </row>
        <row r="4892">
          <cell r="G4892">
            <v>-74110</v>
          </cell>
        </row>
        <row r="4893">
          <cell r="G4893">
            <v>-74210</v>
          </cell>
        </row>
        <row r="4894">
          <cell r="G4894">
            <v>-74310</v>
          </cell>
        </row>
        <row r="4895">
          <cell r="G4895">
            <v>-74410</v>
          </cell>
        </row>
        <row r="4896">
          <cell r="G4896">
            <v>-73940</v>
          </cell>
        </row>
        <row r="4897">
          <cell r="G4897">
            <v>-74040</v>
          </cell>
        </row>
        <row r="4898">
          <cell r="G4898">
            <v>-73840</v>
          </cell>
        </row>
        <row r="4899">
          <cell r="G4899">
            <v>-73940</v>
          </cell>
        </row>
        <row r="4900">
          <cell r="G4900">
            <v>-74040</v>
          </cell>
        </row>
        <row r="4901">
          <cell r="G4901">
            <v>-74140</v>
          </cell>
        </row>
        <row r="4902">
          <cell r="G4902">
            <v>-74020</v>
          </cell>
        </row>
        <row r="4903">
          <cell r="G4903">
            <v>-74120</v>
          </cell>
        </row>
        <row r="4904">
          <cell r="G4904">
            <v>-73960</v>
          </cell>
        </row>
        <row r="4905">
          <cell r="G4905">
            <v>-73740</v>
          </cell>
        </row>
        <row r="4906">
          <cell r="G4906">
            <v>-73650</v>
          </cell>
        </row>
        <row r="4907">
          <cell r="G4907">
            <v>-73750</v>
          </cell>
        </row>
        <row r="4908">
          <cell r="G4908">
            <v>-73850</v>
          </cell>
        </row>
        <row r="4909">
          <cell r="G4909">
            <v>-73950</v>
          </cell>
        </row>
        <row r="4910">
          <cell r="G4910">
            <v>-74050</v>
          </cell>
        </row>
        <row r="4911">
          <cell r="G4911">
            <v>-74150</v>
          </cell>
        </row>
        <row r="4912">
          <cell r="G4912">
            <v>-74250</v>
          </cell>
        </row>
        <row r="4913">
          <cell r="G4913">
            <v>-74350</v>
          </cell>
        </row>
        <row r="4914">
          <cell r="G4914">
            <v>-74450</v>
          </cell>
        </row>
        <row r="4915">
          <cell r="G4915">
            <v>-74030</v>
          </cell>
        </row>
        <row r="4916">
          <cell r="G4916">
            <v>-73930</v>
          </cell>
        </row>
        <row r="4917">
          <cell r="G4917">
            <v>-74030</v>
          </cell>
        </row>
        <row r="4918">
          <cell r="G4918">
            <v>-73870</v>
          </cell>
        </row>
        <row r="4919">
          <cell r="G4919">
            <v>-73970</v>
          </cell>
        </row>
        <row r="4920">
          <cell r="G4920">
            <v>-74070</v>
          </cell>
        </row>
        <row r="4921">
          <cell r="G4921">
            <v>-74170</v>
          </cell>
        </row>
        <row r="4922">
          <cell r="G4922">
            <v>-74270</v>
          </cell>
        </row>
        <row r="4923">
          <cell r="G4923">
            <v>-73990</v>
          </cell>
        </row>
        <row r="4924">
          <cell r="G4924">
            <v>-74090</v>
          </cell>
        </row>
        <row r="4925">
          <cell r="G4925">
            <v>-74190</v>
          </cell>
        </row>
        <row r="4926">
          <cell r="G4926">
            <v>-74290</v>
          </cell>
        </row>
        <row r="4927">
          <cell r="G4927">
            <v>-74390</v>
          </cell>
        </row>
        <row r="4928">
          <cell r="G4928">
            <v>-74250</v>
          </cell>
        </row>
        <row r="4929">
          <cell r="G4929">
            <v>-74350</v>
          </cell>
        </row>
        <row r="4930">
          <cell r="G4930">
            <v>-74450</v>
          </cell>
        </row>
        <row r="4931">
          <cell r="G4931">
            <v>-74550</v>
          </cell>
        </row>
        <row r="4932">
          <cell r="G4932">
            <v>-74650</v>
          </cell>
        </row>
        <row r="4933">
          <cell r="G4933">
            <v>-74750</v>
          </cell>
        </row>
        <row r="4934">
          <cell r="G4934">
            <v>-74850</v>
          </cell>
        </row>
        <row r="4935">
          <cell r="G4935">
            <v>-74950</v>
          </cell>
        </row>
        <row r="4936">
          <cell r="G4936">
            <v>-75050</v>
          </cell>
        </row>
        <row r="4937">
          <cell r="G4937">
            <v>-75150</v>
          </cell>
        </row>
        <row r="4938">
          <cell r="G4938">
            <v>-75250</v>
          </cell>
        </row>
        <row r="4939">
          <cell r="G4939">
            <v>-75350</v>
          </cell>
        </row>
        <row r="4940">
          <cell r="G4940">
            <v>-75450</v>
          </cell>
        </row>
        <row r="4941">
          <cell r="G4941">
            <v>-75340</v>
          </cell>
        </row>
        <row r="4942">
          <cell r="G4942">
            <v>-75260</v>
          </cell>
        </row>
        <row r="4943">
          <cell r="G4943">
            <v>-75360</v>
          </cell>
        </row>
        <row r="4944">
          <cell r="G4944">
            <v>-75460</v>
          </cell>
        </row>
        <row r="4945">
          <cell r="G4945">
            <v>-75560</v>
          </cell>
        </row>
        <row r="4946">
          <cell r="G4946">
            <v>-75660</v>
          </cell>
        </row>
        <row r="4947">
          <cell r="G4947">
            <v>-75760</v>
          </cell>
        </row>
        <row r="4948">
          <cell r="G4948">
            <v>-75860</v>
          </cell>
        </row>
        <row r="4949">
          <cell r="G4949">
            <v>-75960</v>
          </cell>
        </row>
        <row r="4950">
          <cell r="G4950">
            <v>-76060</v>
          </cell>
        </row>
        <row r="4951">
          <cell r="G4951">
            <v>-76160</v>
          </cell>
        </row>
        <row r="4952">
          <cell r="G4952">
            <v>-75680</v>
          </cell>
        </row>
        <row r="4953">
          <cell r="G4953">
            <v>-75310</v>
          </cell>
        </row>
        <row r="4954">
          <cell r="G4954">
            <v>-75410</v>
          </cell>
        </row>
        <row r="4955">
          <cell r="G4955">
            <v>-75510</v>
          </cell>
        </row>
        <row r="4956">
          <cell r="G4956">
            <v>-75610</v>
          </cell>
        </row>
        <row r="4957">
          <cell r="G4957">
            <v>-75710</v>
          </cell>
        </row>
        <row r="4958">
          <cell r="G4958">
            <v>-75810</v>
          </cell>
        </row>
        <row r="4959">
          <cell r="G4959">
            <v>-75340</v>
          </cell>
        </row>
        <row r="4960">
          <cell r="G4960">
            <v>-75000</v>
          </cell>
        </row>
        <row r="4961">
          <cell r="G4961">
            <v>-75100</v>
          </cell>
        </row>
        <row r="4962">
          <cell r="G4962">
            <v>-74580</v>
          </cell>
        </row>
        <row r="4963">
          <cell r="G4963">
            <v>-74680</v>
          </cell>
        </row>
        <row r="4964">
          <cell r="G4964">
            <v>-74780</v>
          </cell>
        </row>
        <row r="4965">
          <cell r="G4965">
            <v>-74880</v>
          </cell>
        </row>
        <row r="4966">
          <cell r="G4966">
            <v>-74780</v>
          </cell>
        </row>
        <row r="4967">
          <cell r="G4967">
            <v>-74880</v>
          </cell>
        </row>
        <row r="4968">
          <cell r="G4968">
            <v>-74980</v>
          </cell>
        </row>
        <row r="4969">
          <cell r="G4969">
            <v>-74870</v>
          </cell>
        </row>
        <row r="4970">
          <cell r="G4970">
            <v>-74970</v>
          </cell>
        </row>
        <row r="4971">
          <cell r="G4971">
            <v>-75070</v>
          </cell>
        </row>
        <row r="4972">
          <cell r="G4972">
            <v>-75170</v>
          </cell>
        </row>
        <row r="4973">
          <cell r="G4973">
            <v>-75270</v>
          </cell>
        </row>
        <row r="4974">
          <cell r="G4974">
            <v>-75160</v>
          </cell>
        </row>
        <row r="4975">
          <cell r="G4975">
            <v>-75260</v>
          </cell>
        </row>
        <row r="4976">
          <cell r="G4976">
            <v>-75050</v>
          </cell>
        </row>
        <row r="4977">
          <cell r="G4977">
            <v>-75150</v>
          </cell>
        </row>
        <row r="4978">
          <cell r="G4978">
            <v>-75250</v>
          </cell>
        </row>
        <row r="4979">
          <cell r="G4979">
            <v>-75350</v>
          </cell>
        </row>
        <row r="4980">
          <cell r="G4980">
            <v>-75450</v>
          </cell>
        </row>
        <row r="4981">
          <cell r="G4981">
            <v>-75310</v>
          </cell>
        </row>
        <row r="4982">
          <cell r="G4982">
            <v>-75410</v>
          </cell>
        </row>
        <row r="4983">
          <cell r="G4983">
            <v>-75510</v>
          </cell>
        </row>
        <row r="4984">
          <cell r="G4984">
            <v>-75610</v>
          </cell>
        </row>
        <row r="4985">
          <cell r="G4985">
            <v>-75470</v>
          </cell>
        </row>
        <row r="4986">
          <cell r="G4986">
            <v>-75570</v>
          </cell>
        </row>
        <row r="4987">
          <cell r="G4987">
            <v>-75670</v>
          </cell>
        </row>
        <row r="4988">
          <cell r="G4988">
            <v>-75770</v>
          </cell>
        </row>
        <row r="4989">
          <cell r="G4989">
            <v>-75630</v>
          </cell>
        </row>
        <row r="4990">
          <cell r="G4990">
            <v>-75730</v>
          </cell>
        </row>
        <row r="4991">
          <cell r="G4991">
            <v>-75830</v>
          </cell>
        </row>
        <row r="4992">
          <cell r="G4992">
            <v>-75930</v>
          </cell>
        </row>
        <row r="4993">
          <cell r="G4993">
            <v>-76030</v>
          </cell>
        </row>
        <row r="4994">
          <cell r="G4994">
            <v>-76130</v>
          </cell>
        </row>
        <row r="4995">
          <cell r="G4995">
            <v>-76230</v>
          </cell>
        </row>
        <row r="4996">
          <cell r="G4996">
            <v>-76330</v>
          </cell>
        </row>
        <row r="4997">
          <cell r="G4997">
            <v>-76430</v>
          </cell>
        </row>
        <row r="4998">
          <cell r="G4998">
            <v>-76530</v>
          </cell>
        </row>
        <row r="4999">
          <cell r="G4999">
            <v>-76630</v>
          </cell>
        </row>
        <row r="5000">
          <cell r="G5000">
            <v>-76730</v>
          </cell>
        </row>
        <row r="5001">
          <cell r="G5001">
            <v>-76830</v>
          </cell>
        </row>
        <row r="5002">
          <cell r="G5002">
            <v>-76930</v>
          </cell>
        </row>
        <row r="5003">
          <cell r="G5003">
            <v>-77030</v>
          </cell>
        </row>
        <row r="5004">
          <cell r="G5004">
            <v>-77130</v>
          </cell>
        </row>
        <row r="5005">
          <cell r="G5005">
            <v>-77230</v>
          </cell>
        </row>
        <row r="5006">
          <cell r="G5006">
            <v>-77080</v>
          </cell>
        </row>
        <row r="5007">
          <cell r="G5007">
            <v>-77180</v>
          </cell>
        </row>
        <row r="5008">
          <cell r="G5008">
            <v>-77280</v>
          </cell>
        </row>
        <row r="5009">
          <cell r="G5009">
            <v>-77110</v>
          </cell>
        </row>
        <row r="5010">
          <cell r="G5010">
            <v>-77210</v>
          </cell>
        </row>
        <row r="5011">
          <cell r="G5011">
            <v>-77050</v>
          </cell>
        </row>
        <row r="5012">
          <cell r="G5012">
            <v>-77150</v>
          </cell>
        </row>
        <row r="5013">
          <cell r="G5013">
            <v>-77250</v>
          </cell>
        </row>
        <row r="5014">
          <cell r="G5014">
            <v>-77350</v>
          </cell>
        </row>
        <row r="5015">
          <cell r="G5015">
            <v>-77450</v>
          </cell>
        </row>
        <row r="5016">
          <cell r="G5016">
            <v>-77550</v>
          </cell>
        </row>
        <row r="5017">
          <cell r="G5017">
            <v>-77650</v>
          </cell>
        </row>
        <row r="5018">
          <cell r="G5018">
            <v>-77540</v>
          </cell>
        </row>
        <row r="5019">
          <cell r="G5019">
            <v>-77640</v>
          </cell>
        </row>
        <row r="5020">
          <cell r="G5020">
            <v>-77400</v>
          </cell>
        </row>
        <row r="5021">
          <cell r="G5021">
            <v>-77500</v>
          </cell>
        </row>
        <row r="5022">
          <cell r="G5022">
            <v>-77600</v>
          </cell>
        </row>
        <row r="5023">
          <cell r="G5023">
            <v>-77400</v>
          </cell>
        </row>
        <row r="5024">
          <cell r="G5024">
            <v>-77500</v>
          </cell>
        </row>
        <row r="5025">
          <cell r="G5025">
            <v>-77600</v>
          </cell>
        </row>
        <row r="5026">
          <cell r="G5026">
            <v>-77540</v>
          </cell>
        </row>
        <row r="5027">
          <cell r="G5027">
            <v>-77640</v>
          </cell>
        </row>
        <row r="5028">
          <cell r="G5028">
            <v>-77740</v>
          </cell>
        </row>
        <row r="5029">
          <cell r="G5029">
            <v>-77840</v>
          </cell>
        </row>
        <row r="5030">
          <cell r="G5030">
            <v>-77350</v>
          </cell>
        </row>
        <row r="5031">
          <cell r="G5031">
            <v>-77450</v>
          </cell>
        </row>
        <row r="5032">
          <cell r="G5032">
            <v>-77550</v>
          </cell>
        </row>
        <row r="5033">
          <cell r="G5033">
            <v>-77650</v>
          </cell>
        </row>
        <row r="5034">
          <cell r="G5034">
            <v>-77490</v>
          </cell>
        </row>
        <row r="5035">
          <cell r="G5035">
            <v>-77220</v>
          </cell>
        </row>
        <row r="5036">
          <cell r="G5036">
            <v>-77320</v>
          </cell>
        </row>
        <row r="5037">
          <cell r="G5037">
            <v>-77420</v>
          </cell>
        </row>
        <row r="5038">
          <cell r="G5038">
            <v>-77520</v>
          </cell>
        </row>
        <row r="5039">
          <cell r="G5039">
            <v>-77620</v>
          </cell>
        </row>
        <row r="5040">
          <cell r="G5040">
            <v>-77520</v>
          </cell>
        </row>
        <row r="5041">
          <cell r="G5041">
            <v>-77620</v>
          </cell>
        </row>
        <row r="5042">
          <cell r="G5042">
            <v>-77480</v>
          </cell>
        </row>
        <row r="5043">
          <cell r="G5043">
            <v>-77580</v>
          </cell>
        </row>
        <row r="5044">
          <cell r="G5044">
            <v>-77680</v>
          </cell>
        </row>
        <row r="5045">
          <cell r="G5045">
            <v>-77340</v>
          </cell>
        </row>
        <row r="5046">
          <cell r="G5046">
            <v>-77150</v>
          </cell>
        </row>
        <row r="5047">
          <cell r="G5047">
            <v>-76660</v>
          </cell>
        </row>
        <row r="5048">
          <cell r="G5048">
            <v>-76760</v>
          </cell>
        </row>
        <row r="5049">
          <cell r="G5049">
            <v>-76860</v>
          </cell>
        </row>
        <row r="5050">
          <cell r="G5050">
            <v>-76960</v>
          </cell>
        </row>
        <row r="5051">
          <cell r="G5051">
            <v>-77060</v>
          </cell>
        </row>
        <row r="5052">
          <cell r="G5052">
            <v>-77160</v>
          </cell>
        </row>
        <row r="5053">
          <cell r="G5053">
            <v>-77260</v>
          </cell>
        </row>
        <row r="5054">
          <cell r="G5054">
            <v>-77160</v>
          </cell>
        </row>
        <row r="5055">
          <cell r="G5055">
            <v>-77260</v>
          </cell>
        </row>
        <row r="5056">
          <cell r="G5056">
            <v>-77360</v>
          </cell>
        </row>
        <row r="5057">
          <cell r="G5057">
            <v>-77460</v>
          </cell>
        </row>
        <row r="5058">
          <cell r="G5058">
            <v>-77380</v>
          </cell>
        </row>
        <row r="5059">
          <cell r="G5059">
            <v>-77480</v>
          </cell>
        </row>
        <row r="5060">
          <cell r="G5060">
            <v>-77580</v>
          </cell>
        </row>
        <row r="5061">
          <cell r="G5061">
            <v>-77680</v>
          </cell>
        </row>
        <row r="5062">
          <cell r="G5062">
            <v>-77780</v>
          </cell>
        </row>
        <row r="5063">
          <cell r="G5063">
            <v>-77880</v>
          </cell>
        </row>
        <row r="5064">
          <cell r="G5064">
            <v>-77980</v>
          </cell>
        </row>
        <row r="5065">
          <cell r="G5065">
            <v>-78080</v>
          </cell>
        </row>
        <row r="5066">
          <cell r="G5066">
            <v>-78180</v>
          </cell>
        </row>
        <row r="5067">
          <cell r="G5067">
            <v>-78280</v>
          </cell>
        </row>
        <row r="5068">
          <cell r="G5068">
            <v>-78380</v>
          </cell>
        </row>
        <row r="5069">
          <cell r="G5069">
            <v>-78480</v>
          </cell>
        </row>
        <row r="5070">
          <cell r="G5070">
            <v>-78580</v>
          </cell>
        </row>
        <row r="5071">
          <cell r="G5071">
            <v>-78680</v>
          </cell>
        </row>
        <row r="5072">
          <cell r="G5072">
            <v>-78780</v>
          </cell>
        </row>
        <row r="5073">
          <cell r="G5073">
            <v>-78880</v>
          </cell>
        </row>
        <row r="5074">
          <cell r="G5074">
            <v>-78980</v>
          </cell>
        </row>
        <row r="5075">
          <cell r="G5075">
            <v>-79080</v>
          </cell>
        </row>
        <row r="5076">
          <cell r="G5076">
            <v>-78760</v>
          </cell>
        </row>
        <row r="5077">
          <cell r="G5077">
            <v>-78860</v>
          </cell>
        </row>
        <row r="5078">
          <cell r="G5078">
            <v>-78670</v>
          </cell>
        </row>
        <row r="5079">
          <cell r="G5079">
            <v>-78380</v>
          </cell>
        </row>
        <row r="5080">
          <cell r="G5080">
            <v>-78150</v>
          </cell>
        </row>
        <row r="5081">
          <cell r="G5081">
            <v>-78250</v>
          </cell>
        </row>
        <row r="5082">
          <cell r="G5082">
            <v>-78350</v>
          </cell>
        </row>
        <row r="5083">
          <cell r="G5083">
            <v>-78450</v>
          </cell>
        </row>
        <row r="5084">
          <cell r="G5084">
            <v>-78550</v>
          </cell>
        </row>
        <row r="5085">
          <cell r="G5085">
            <v>-78310</v>
          </cell>
        </row>
        <row r="5086">
          <cell r="G5086">
            <v>-78410</v>
          </cell>
        </row>
        <row r="5087">
          <cell r="G5087">
            <v>-78510</v>
          </cell>
        </row>
        <row r="5088">
          <cell r="G5088">
            <v>-78610</v>
          </cell>
        </row>
        <row r="5089">
          <cell r="G5089">
            <v>-78440</v>
          </cell>
        </row>
        <row r="5090">
          <cell r="G5090">
            <v>-78540</v>
          </cell>
        </row>
        <row r="5091">
          <cell r="G5091">
            <v>-78420</v>
          </cell>
        </row>
        <row r="5092">
          <cell r="G5092">
            <v>-78520</v>
          </cell>
        </row>
        <row r="5093">
          <cell r="G5093">
            <v>-78620</v>
          </cell>
        </row>
        <row r="5094">
          <cell r="G5094">
            <v>-78720</v>
          </cell>
        </row>
        <row r="5095">
          <cell r="G5095">
            <v>-78820</v>
          </cell>
        </row>
        <row r="5096">
          <cell r="G5096">
            <v>-78920</v>
          </cell>
        </row>
        <row r="5097">
          <cell r="G5097">
            <v>-79020</v>
          </cell>
        </row>
        <row r="5098">
          <cell r="G5098">
            <v>-79120</v>
          </cell>
        </row>
        <row r="5099">
          <cell r="G5099">
            <v>-78980</v>
          </cell>
        </row>
        <row r="5100">
          <cell r="G5100">
            <v>-79080</v>
          </cell>
        </row>
        <row r="5101">
          <cell r="G5101">
            <v>-79180</v>
          </cell>
        </row>
        <row r="5102">
          <cell r="G5102">
            <v>-79280</v>
          </cell>
        </row>
        <row r="5103">
          <cell r="G5103">
            <v>-79130</v>
          </cell>
        </row>
        <row r="5104">
          <cell r="G5104">
            <v>-79230</v>
          </cell>
        </row>
        <row r="5105">
          <cell r="G5105">
            <v>-79330</v>
          </cell>
        </row>
        <row r="5106">
          <cell r="G5106">
            <v>-79430</v>
          </cell>
        </row>
        <row r="5107">
          <cell r="G5107">
            <v>-79530</v>
          </cell>
        </row>
        <row r="5108">
          <cell r="G5108">
            <v>-79630</v>
          </cell>
        </row>
        <row r="5109">
          <cell r="G5109">
            <v>-79730</v>
          </cell>
        </row>
        <row r="5110">
          <cell r="G5110">
            <v>-79830</v>
          </cell>
        </row>
        <row r="5111">
          <cell r="G5111">
            <v>-79930</v>
          </cell>
        </row>
        <row r="5112">
          <cell r="G5112">
            <v>-80030</v>
          </cell>
        </row>
        <row r="5113">
          <cell r="G5113">
            <v>-80130</v>
          </cell>
        </row>
        <row r="5114">
          <cell r="G5114">
            <v>-80230</v>
          </cell>
        </row>
        <row r="5115">
          <cell r="G5115">
            <v>-80000</v>
          </cell>
        </row>
        <row r="5116">
          <cell r="G5116">
            <v>-79840</v>
          </cell>
        </row>
        <row r="5117">
          <cell r="G5117">
            <v>-79940</v>
          </cell>
        </row>
        <row r="5118">
          <cell r="G5118">
            <v>-79840</v>
          </cell>
        </row>
        <row r="5119">
          <cell r="G5119">
            <v>-79940</v>
          </cell>
        </row>
        <row r="5120">
          <cell r="G5120">
            <v>-80040</v>
          </cell>
        </row>
        <row r="5121">
          <cell r="G5121">
            <v>-80140</v>
          </cell>
        </row>
        <row r="5122">
          <cell r="G5122">
            <v>-80240</v>
          </cell>
        </row>
        <row r="5123">
          <cell r="G5123">
            <v>-80340</v>
          </cell>
        </row>
        <row r="5124">
          <cell r="G5124">
            <v>-80440</v>
          </cell>
        </row>
        <row r="5125">
          <cell r="G5125">
            <v>-80540</v>
          </cell>
        </row>
        <row r="5126">
          <cell r="G5126">
            <v>-80380</v>
          </cell>
        </row>
        <row r="5127">
          <cell r="G5127">
            <v>-80250</v>
          </cell>
        </row>
        <row r="5128">
          <cell r="G5128">
            <v>-80030</v>
          </cell>
        </row>
        <row r="5129">
          <cell r="G5129">
            <v>-80130</v>
          </cell>
        </row>
        <row r="5130">
          <cell r="G5130">
            <v>-80230</v>
          </cell>
        </row>
        <row r="5131">
          <cell r="G5131">
            <v>-80330</v>
          </cell>
        </row>
        <row r="5132">
          <cell r="G5132">
            <v>-80430</v>
          </cell>
        </row>
        <row r="5133">
          <cell r="G5133">
            <v>-80190</v>
          </cell>
        </row>
        <row r="5134">
          <cell r="G5134">
            <v>-80290</v>
          </cell>
        </row>
        <row r="5135">
          <cell r="G5135">
            <v>-80390</v>
          </cell>
        </row>
        <row r="5136">
          <cell r="G5136">
            <v>-80140</v>
          </cell>
        </row>
        <row r="5137">
          <cell r="G5137">
            <v>-80240</v>
          </cell>
        </row>
        <row r="5138">
          <cell r="G5138">
            <v>-80340</v>
          </cell>
        </row>
        <row r="5139">
          <cell r="G5139">
            <v>-80440</v>
          </cell>
        </row>
        <row r="5140">
          <cell r="G5140">
            <v>-80540</v>
          </cell>
        </row>
        <row r="5141">
          <cell r="G5141">
            <v>-80640</v>
          </cell>
        </row>
        <row r="5142">
          <cell r="G5142">
            <v>-80740</v>
          </cell>
        </row>
        <row r="5143">
          <cell r="G5143">
            <v>-80840</v>
          </cell>
        </row>
        <row r="5144">
          <cell r="G5144">
            <v>-80940</v>
          </cell>
        </row>
        <row r="5145">
          <cell r="G5145">
            <v>-81040</v>
          </cell>
        </row>
        <row r="5146">
          <cell r="G5146">
            <v>-81140</v>
          </cell>
        </row>
        <row r="5147">
          <cell r="G5147">
            <v>-81240</v>
          </cell>
        </row>
        <row r="5148">
          <cell r="G5148">
            <v>-81340</v>
          </cell>
        </row>
        <row r="5149">
          <cell r="G5149">
            <v>-81440</v>
          </cell>
        </row>
        <row r="5150">
          <cell r="G5150">
            <v>-81540</v>
          </cell>
        </row>
        <row r="5151">
          <cell r="G5151">
            <v>-80730</v>
          </cell>
        </row>
        <row r="5152">
          <cell r="G5152">
            <v>-80830</v>
          </cell>
        </row>
        <row r="5153">
          <cell r="G5153">
            <v>-80930</v>
          </cell>
        </row>
        <row r="5154">
          <cell r="G5154">
            <v>-80840</v>
          </cell>
        </row>
        <row r="5155">
          <cell r="G5155">
            <v>-80940</v>
          </cell>
        </row>
        <row r="5156">
          <cell r="G5156">
            <v>-81040</v>
          </cell>
        </row>
        <row r="5157">
          <cell r="G5157">
            <v>-81140</v>
          </cell>
        </row>
        <row r="5158">
          <cell r="G5158">
            <v>-80870</v>
          </cell>
        </row>
        <row r="5159">
          <cell r="G5159">
            <v>-80970</v>
          </cell>
        </row>
        <row r="5160">
          <cell r="G5160">
            <v>-81070</v>
          </cell>
        </row>
        <row r="5161">
          <cell r="G5161">
            <v>-81170</v>
          </cell>
        </row>
        <row r="5162">
          <cell r="G5162">
            <v>-81270</v>
          </cell>
        </row>
        <row r="5163">
          <cell r="G5163">
            <v>-81370</v>
          </cell>
        </row>
        <row r="5164">
          <cell r="G5164">
            <v>-81160</v>
          </cell>
        </row>
        <row r="5165">
          <cell r="G5165">
            <v>-81260</v>
          </cell>
        </row>
        <row r="5166">
          <cell r="G5166">
            <v>-81360</v>
          </cell>
        </row>
        <row r="5167">
          <cell r="G5167">
            <v>-81460</v>
          </cell>
        </row>
        <row r="5168">
          <cell r="G5168">
            <v>-81130</v>
          </cell>
        </row>
        <row r="5169">
          <cell r="G5169">
            <v>-81230</v>
          </cell>
        </row>
        <row r="5170">
          <cell r="G5170">
            <v>-81100</v>
          </cell>
        </row>
        <row r="5171">
          <cell r="G5171">
            <v>-81200</v>
          </cell>
        </row>
        <row r="5172">
          <cell r="G5172">
            <v>-81300</v>
          </cell>
        </row>
        <row r="5173">
          <cell r="G5173">
            <v>-81400</v>
          </cell>
        </row>
        <row r="5174">
          <cell r="G5174">
            <v>-81260</v>
          </cell>
        </row>
        <row r="5175">
          <cell r="G5175">
            <v>-81360</v>
          </cell>
        </row>
        <row r="5176">
          <cell r="G5176">
            <v>-81460</v>
          </cell>
        </row>
        <row r="5177">
          <cell r="G5177">
            <v>-81560</v>
          </cell>
        </row>
        <row r="5178">
          <cell r="G5178">
            <v>-81660</v>
          </cell>
        </row>
        <row r="5179">
          <cell r="G5179">
            <v>-81350</v>
          </cell>
        </row>
        <row r="5180">
          <cell r="G5180">
            <v>-81110</v>
          </cell>
        </row>
        <row r="5181">
          <cell r="G5181">
            <v>-81210</v>
          </cell>
        </row>
        <row r="5182">
          <cell r="G5182">
            <v>-81310</v>
          </cell>
        </row>
        <row r="5183">
          <cell r="G5183">
            <v>-81410</v>
          </cell>
        </row>
        <row r="5184">
          <cell r="G5184">
            <v>-81510</v>
          </cell>
        </row>
        <row r="5185">
          <cell r="G5185">
            <v>-81610</v>
          </cell>
        </row>
        <row r="5186">
          <cell r="G5186">
            <v>-81470</v>
          </cell>
        </row>
        <row r="5187">
          <cell r="G5187">
            <v>-81570</v>
          </cell>
        </row>
        <row r="5188">
          <cell r="G5188">
            <v>-81670</v>
          </cell>
        </row>
        <row r="5189">
          <cell r="G5189">
            <v>-81770</v>
          </cell>
        </row>
        <row r="5190">
          <cell r="G5190">
            <v>-81220</v>
          </cell>
        </row>
        <row r="5191">
          <cell r="G5191">
            <v>-81320</v>
          </cell>
        </row>
        <row r="5192">
          <cell r="G5192">
            <v>-81420</v>
          </cell>
        </row>
        <row r="5193">
          <cell r="G5193">
            <v>-81520</v>
          </cell>
        </row>
        <row r="5194">
          <cell r="G5194">
            <v>-81620</v>
          </cell>
        </row>
        <row r="5195">
          <cell r="G5195">
            <v>-81290</v>
          </cell>
        </row>
        <row r="5196">
          <cell r="G5196">
            <v>-81390</v>
          </cell>
        </row>
        <row r="5197">
          <cell r="G5197">
            <v>-80960</v>
          </cell>
        </row>
        <row r="5198">
          <cell r="G5198">
            <v>-81060</v>
          </cell>
        </row>
        <row r="5199">
          <cell r="G5199">
            <v>-81160</v>
          </cell>
        </row>
        <row r="5200">
          <cell r="G5200">
            <v>-81020</v>
          </cell>
        </row>
        <row r="5201">
          <cell r="G5201">
            <v>-81120</v>
          </cell>
        </row>
        <row r="5202">
          <cell r="G5202">
            <v>-81220</v>
          </cell>
        </row>
        <row r="5203">
          <cell r="G5203">
            <v>-81130</v>
          </cell>
        </row>
        <row r="5204">
          <cell r="G5204">
            <v>-81080</v>
          </cell>
        </row>
        <row r="5205">
          <cell r="G5205">
            <v>-81180</v>
          </cell>
        </row>
        <row r="5206">
          <cell r="G5206">
            <v>-81280</v>
          </cell>
        </row>
        <row r="5207">
          <cell r="G5207">
            <v>-81380</v>
          </cell>
        </row>
        <row r="5208">
          <cell r="G5208">
            <v>-81480</v>
          </cell>
        </row>
        <row r="5209">
          <cell r="G5209">
            <v>-81210</v>
          </cell>
        </row>
        <row r="5210">
          <cell r="G5210">
            <v>-81310</v>
          </cell>
        </row>
        <row r="5211">
          <cell r="G5211">
            <v>-81010</v>
          </cell>
        </row>
        <row r="5212">
          <cell r="G5212">
            <v>-81110</v>
          </cell>
        </row>
        <row r="5213">
          <cell r="G5213">
            <v>-81210</v>
          </cell>
        </row>
        <row r="5214">
          <cell r="G5214">
            <v>-81310</v>
          </cell>
        </row>
        <row r="5215">
          <cell r="G5215">
            <v>-81080</v>
          </cell>
        </row>
        <row r="5216">
          <cell r="G5216">
            <v>-80870</v>
          </cell>
        </row>
        <row r="5217">
          <cell r="G5217">
            <v>-80970</v>
          </cell>
        </row>
        <row r="5218">
          <cell r="G5218">
            <v>-81070</v>
          </cell>
        </row>
        <row r="5219">
          <cell r="G5219">
            <v>-81170</v>
          </cell>
        </row>
        <row r="5220">
          <cell r="G5220">
            <v>-81270</v>
          </cell>
        </row>
        <row r="5221">
          <cell r="G5221">
            <v>-81160</v>
          </cell>
        </row>
        <row r="5222">
          <cell r="G5222">
            <v>-81260</v>
          </cell>
        </row>
        <row r="5223">
          <cell r="G5223">
            <v>-81360</v>
          </cell>
        </row>
        <row r="5224">
          <cell r="G5224">
            <v>-81460</v>
          </cell>
        </row>
        <row r="5225">
          <cell r="G5225">
            <v>-81560</v>
          </cell>
        </row>
        <row r="5226">
          <cell r="G5226">
            <v>-81660</v>
          </cell>
        </row>
        <row r="5227">
          <cell r="G5227">
            <v>-81760</v>
          </cell>
        </row>
        <row r="5228">
          <cell r="G5228">
            <v>-81860</v>
          </cell>
        </row>
        <row r="5229">
          <cell r="G5229">
            <v>-81960</v>
          </cell>
        </row>
        <row r="5230">
          <cell r="G5230">
            <v>-82060</v>
          </cell>
        </row>
        <row r="5231">
          <cell r="G5231">
            <v>-82160</v>
          </cell>
        </row>
        <row r="5232">
          <cell r="G5232">
            <v>-82260</v>
          </cell>
        </row>
        <row r="5233">
          <cell r="G5233">
            <v>-82130</v>
          </cell>
        </row>
        <row r="5234">
          <cell r="G5234">
            <v>-82230</v>
          </cell>
        </row>
        <row r="5235">
          <cell r="G5235">
            <v>-82330</v>
          </cell>
        </row>
        <row r="5236">
          <cell r="G5236">
            <v>-82070</v>
          </cell>
        </row>
        <row r="5237">
          <cell r="G5237">
            <v>-81730</v>
          </cell>
        </row>
        <row r="5238">
          <cell r="G5238">
            <v>-81830</v>
          </cell>
        </row>
        <row r="5239">
          <cell r="G5239">
            <v>-81930</v>
          </cell>
        </row>
        <row r="5240">
          <cell r="G5240">
            <v>-81760</v>
          </cell>
        </row>
        <row r="5241">
          <cell r="G5241">
            <v>-81860</v>
          </cell>
        </row>
        <row r="5242">
          <cell r="G5242">
            <v>-81960</v>
          </cell>
        </row>
        <row r="5243">
          <cell r="G5243">
            <v>-82060</v>
          </cell>
        </row>
        <row r="5244">
          <cell r="G5244">
            <v>-82160</v>
          </cell>
        </row>
        <row r="5245">
          <cell r="G5245">
            <v>-82260</v>
          </cell>
        </row>
        <row r="5246">
          <cell r="G5246">
            <v>-82360</v>
          </cell>
        </row>
        <row r="5247">
          <cell r="G5247">
            <v>-82460</v>
          </cell>
        </row>
        <row r="5248">
          <cell r="G5248">
            <v>-82560</v>
          </cell>
        </row>
        <row r="5249">
          <cell r="G5249">
            <v>-82660</v>
          </cell>
        </row>
        <row r="5250">
          <cell r="G5250">
            <v>-82440</v>
          </cell>
        </row>
        <row r="5251">
          <cell r="G5251">
            <v>-82540</v>
          </cell>
        </row>
        <row r="5252">
          <cell r="G5252">
            <v>-82640</v>
          </cell>
        </row>
        <row r="5253">
          <cell r="G5253">
            <v>-82580</v>
          </cell>
        </row>
        <row r="5254">
          <cell r="G5254">
            <v>-82680</v>
          </cell>
        </row>
        <row r="5255">
          <cell r="G5255">
            <v>-82780</v>
          </cell>
        </row>
        <row r="5256">
          <cell r="G5256">
            <v>-82880</v>
          </cell>
        </row>
        <row r="5257">
          <cell r="G5257">
            <v>-82980</v>
          </cell>
        </row>
        <row r="5258">
          <cell r="G5258">
            <v>-83080</v>
          </cell>
        </row>
        <row r="5259">
          <cell r="G5259">
            <v>-82980</v>
          </cell>
        </row>
        <row r="5260">
          <cell r="G5260">
            <v>-82860</v>
          </cell>
        </row>
        <row r="5261">
          <cell r="G5261">
            <v>-82960</v>
          </cell>
        </row>
        <row r="5262">
          <cell r="G5262">
            <v>-83060</v>
          </cell>
        </row>
        <row r="5263">
          <cell r="G5263">
            <v>-83160</v>
          </cell>
        </row>
        <row r="5264">
          <cell r="G5264">
            <v>-83260</v>
          </cell>
        </row>
        <row r="5265">
          <cell r="G5265">
            <v>-83170</v>
          </cell>
        </row>
        <row r="5266">
          <cell r="G5266">
            <v>-82960</v>
          </cell>
        </row>
        <row r="5267">
          <cell r="G5267">
            <v>-83060</v>
          </cell>
        </row>
        <row r="5268">
          <cell r="G5268">
            <v>-82700</v>
          </cell>
        </row>
        <row r="5269">
          <cell r="G5269">
            <v>-82800</v>
          </cell>
        </row>
        <row r="5270">
          <cell r="G5270">
            <v>-82900</v>
          </cell>
        </row>
        <row r="5271">
          <cell r="G5271">
            <v>-82490</v>
          </cell>
        </row>
        <row r="5272">
          <cell r="G5272">
            <v>-82590</v>
          </cell>
        </row>
        <row r="5273">
          <cell r="G5273">
            <v>-82690</v>
          </cell>
        </row>
        <row r="5274">
          <cell r="G5274">
            <v>-82790</v>
          </cell>
        </row>
        <row r="5275">
          <cell r="G5275">
            <v>-82590</v>
          </cell>
        </row>
        <row r="5276">
          <cell r="G5276">
            <v>-82690</v>
          </cell>
        </row>
        <row r="5277">
          <cell r="G5277">
            <v>-82790</v>
          </cell>
        </row>
        <row r="5278">
          <cell r="G5278">
            <v>-82060</v>
          </cell>
        </row>
        <row r="5279">
          <cell r="G5279">
            <v>-82160</v>
          </cell>
        </row>
        <row r="5280">
          <cell r="G5280">
            <v>-82260</v>
          </cell>
        </row>
        <row r="5281">
          <cell r="G5281">
            <v>-82360</v>
          </cell>
        </row>
        <row r="5282">
          <cell r="G5282">
            <v>-81960</v>
          </cell>
        </row>
        <row r="5283">
          <cell r="G5283">
            <v>-82060</v>
          </cell>
        </row>
        <row r="5284">
          <cell r="G5284">
            <v>-82160</v>
          </cell>
        </row>
        <row r="5285">
          <cell r="G5285">
            <v>-82260</v>
          </cell>
        </row>
        <row r="5286">
          <cell r="G5286">
            <v>-82360</v>
          </cell>
        </row>
        <row r="5287">
          <cell r="G5287">
            <v>-82460</v>
          </cell>
        </row>
        <row r="5288">
          <cell r="G5288">
            <v>-82180</v>
          </cell>
        </row>
        <row r="5289">
          <cell r="G5289">
            <v>-82280</v>
          </cell>
        </row>
        <row r="5290">
          <cell r="G5290">
            <v>-82080</v>
          </cell>
        </row>
        <row r="5291">
          <cell r="G5291">
            <v>-82180</v>
          </cell>
        </row>
        <row r="5292">
          <cell r="G5292">
            <v>-82280</v>
          </cell>
        </row>
        <row r="5293">
          <cell r="G5293">
            <v>-82380</v>
          </cell>
        </row>
        <row r="5294">
          <cell r="G5294">
            <v>-82480</v>
          </cell>
        </row>
        <row r="5295">
          <cell r="G5295">
            <v>-82140</v>
          </cell>
        </row>
        <row r="5296">
          <cell r="G5296">
            <v>-82240</v>
          </cell>
        </row>
        <row r="5297">
          <cell r="G5297">
            <v>-82110</v>
          </cell>
        </row>
        <row r="5298">
          <cell r="G5298">
            <v>-82210</v>
          </cell>
        </row>
        <row r="5299">
          <cell r="G5299">
            <v>-82310</v>
          </cell>
        </row>
        <row r="5300">
          <cell r="G5300">
            <v>-82410</v>
          </cell>
        </row>
        <row r="5301">
          <cell r="G5301">
            <v>-82510</v>
          </cell>
        </row>
        <row r="5302">
          <cell r="G5302">
            <v>-82610</v>
          </cell>
        </row>
        <row r="5303">
          <cell r="G5303">
            <v>-82710</v>
          </cell>
        </row>
        <row r="5304">
          <cell r="G5304">
            <v>-82810</v>
          </cell>
        </row>
        <row r="5305">
          <cell r="G5305">
            <v>-82910</v>
          </cell>
        </row>
        <row r="5306">
          <cell r="G5306">
            <v>-82590</v>
          </cell>
        </row>
        <row r="5307">
          <cell r="G5307">
            <v>-82320</v>
          </cell>
        </row>
        <row r="5308">
          <cell r="G5308">
            <v>-82420</v>
          </cell>
        </row>
        <row r="5309">
          <cell r="G5309">
            <v>-82520</v>
          </cell>
        </row>
        <row r="5310">
          <cell r="G5310">
            <v>-82620</v>
          </cell>
        </row>
        <row r="5311">
          <cell r="G5311">
            <v>-82720</v>
          </cell>
        </row>
        <row r="5312">
          <cell r="G5312">
            <v>-82500</v>
          </cell>
        </row>
        <row r="5313">
          <cell r="G5313">
            <v>-82600</v>
          </cell>
        </row>
        <row r="5314">
          <cell r="G5314">
            <v>-82520</v>
          </cell>
        </row>
        <row r="5315">
          <cell r="G5315">
            <v>-82340</v>
          </cell>
        </row>
        <row r="5316">
          <cell r="G5316">
            <v>-82440</v>
          </cell>
        </row>
        <row r="5317">
          <cell r="G5317">
            <v>-82540</v>
          </cell>
        </row>
        <row r="5318">
          <cell r="G5318">
            <v>-82440</v>
          </cell>
        </row>
        <row r="5319">
          <cell r="G5319">
            <v>-82540</v>
          </cell>
        </row>
        <row r="5320">
          <cell r="G5320">
            <v>-82640</v>
          </cell>
        </row>
        <row r="5321">
          <cell r="G5321">
            <v>-82740</v>
          </cell>
        </row>
        <row r="5322">
          <cell r="G5322">
            <v>-82590</v>
          </cell>
        </row>
        <row r="5323">
          <cell r="G5323">
            <v>-82330</v>
          </cell>
        </row>
        <row r="5324">
          <cell r="G5324">
            <v>-82170</v>
          </cell>
        </row>
        <row r="5325">
          <cell r="G5325">
            <v>-82270</v>
          </cell>
        </row>
        <row r="5326">
          <cell r="G5326">
            <v>-82370</v>
          </cell>
        </row>
        <row r="5327">
          <cell r="G5327">
            <v>-82470</v>
          </cell>
        </row>
        <row r="5328">
          <cell r="G5328">
            <v>-82570</v>
          </cell>
        </row>
        <row r="5329">
          <cell r="G5329">
            <v>-82320</v>
          </cell>
        </row>
        <row r="5330">
          <cell r="G5330">
            <v>-82420</v>
          </cell>
        </row>
        <row r="5331">
          <cell r="G5331">
            <v>-82520</v>
          </cell>
        </row>
        <row r="5332">
          <cell r="G5332">
            <v>-82620</v>
          </cell>
        </row>
        <row r="5333">
          <cell r="G5333">
            <v>-82420</v>
          </cell>
        </row>
        <row r="5334">
          <cell r="G5334">
            <v>-82520</v>
          </cell>
        </row>
        <row r="5335">
          <cell r="G5335">
            <v>-82620</v>
          </cell>
        </row>
        <row r="5336">
          <cell r="G5336">
            <v>-82720</v>
          </cell>
        </row>
        <row r="5337">
          <cell r="G5337">
            <v>-82820</v>
          </cell>
        </row>
        <row r="5338">
          <cell r="G5338">
            <v>-82920</v>
          </cell>
        </row>
        <row r="5339">
          <cell r="G5339">
            <v>-83020</v>
          </cell>
        </row>
        <row r="5340">
          <cell r="G5340">
            <v>-83120</v>
          </cell>
        </row>
        <row r="5341">
          <cell r="G5341">
            <v>-83220</v>
          </cell>
        </row>
        <row r="5342">
          <cell r="G5342">
            <v>-83320</v>
          </cell>
        </row>
        <row r="5343">
          <cell r="G5343">
            <v>-83420</v>
          </cell>
        </row>
        <row r="5344">
          <cell r="G5344">
            <v>-83330</v>
          </cell>
        </row>
        <row r="5345">
          <cell r="G5345">
            <v>-83200</v>
          </cell>
        </row>
        <row r="5346">
          <cell r="G5346">
            <v>-83300</v>
          </cell>
        </row>
        <row r="5347">
          <cell r="G5347">
            <v>-83400</v>
          </cell>
        </row>
        <row r="5348">
          <cell r="G5348">
            <v>-83500</v>
          </cell>
        </row>
        <row r="5349">
          <cell r="G5349">
            <v>-83600</v>
          </cell>
        </row>
        <row r="5350">
          <cell r="G5350">
            <v>-83700</v>
          </cell>
        </row>
        <row r="5351">
          <cell r="G5351">
            <v>-83800</v>
          </cell>
        </row>
        <row r="5352">
          <cell r="G5352">
            <v>-83900</v>
          </cell>
        </row>
        <row r="5353">
          <cell r="G5353">
            <v>-83730</v>
          </cell>
        </row>
        <row r="5354">
          <cell r="G5354">
            <v>-83600</v>
          </cell>
        </row>
        <row r="5355">
          <cell r="G5355">
            <v>-83700</v>
          </cell>
        </row>
        <row r="5356">
          <cell r="G5356">
            <v>-83570</v>
          </cell>
        </row>
        <row r="5357">
          <cell r="G5357">
            <v>-83670</v>
          </cell>
        </row>
        <row r="5358">
          <cell r="G5358">
            <v>-83770</v>
          </cell>
        </row>
        <row r="5359">
          <cell r="G5359">
            <v>-83170</v>
          </cell>
        </row>
        <row r="5360">
          <cell r="G5360">
            <v>-83270</v>
          </cell>
        </row>
        <row r="5361">
          <cell r="G5361">
            <v>-83160</v>
          </cell>
        </row>
        <row r="5362">
          <cell r="G5362">
            <v>-83000</v>
          </cell>
        </row>
        <row r="5363">
          <cell r="G5363">
            <v>-83100</v>
          </cell>
        </row>
        <row r="5364">
          <cell r="G5364">
            <v>-83200</v>
          </cell>
        </row>
        <row r="5365">
          <cell r="G5365">
            <v>-83300</v>
          </cell>
        </row>
        <row r="5366">
          <cell r="G5366">
            <v>-83400</v>
          </cell>
        </row>
        <row r="5367">
          <cell r="G5367">
            <v>-83060</v>
          </cell>
        </row>
        <row r="5368">
          <cell r="G5368">
            <v>-82910</v>
          </cell>
        </row>
        <row r="5369">
          <cell r="G5369">
            <v>-82720</v>
          </cell>
        </row>
        <row r="5370">
          <cell r="G5370">
            <v>-82820</v>
          </cell>
        </row>
        <row r="5371">
          <cell r="G5371">
            <v>-82920</v>
          </cell>
        </row>
        <row r="5372">
          <cell r="G5372">
            <v>-82790</v>
          </cell>
        </row>
        <row r="5373">
          <cell r="G5373">
            <v>-82890</v>
          </cell>
        </row>
        <row r="5374">
          <cell r="G5374">
            <v>-82800</v>
          </cell>
        </row>
        <row r="5375">
          <cell r="G5375">
            <v>-82900</v>
          </cell>
        </row>
        <row r="5376">
          <cell r="G5376">
            <v>-83000</v>
          </cell>
        </row>
        <row r="5377">
          <cell r="G5377">
            <v>-82890</v>
          </cell>
        </row>
        <row r="5378">
          <cell r="G5378">
            <v>-82760</v>
          </cell>
        </row>
        <row r="5379">
          <cell r="G5379">
            <v>-82860</v>
          </cell>
        </row>
        <row r="5380">
          <cell r="G5380">
            <v>-82720</v>
          </cell>
        </row>
        <row r="5381">
          <cell r="G5381">
            <v>-82820</v>
          </cell>
        </row>
        <row r="5382">
          <cell r="G5382">
            <v>-82730</v>
          </cell>
        </row>
        <row r="5383">
          <cell r="G5383">
            <v>-82830</v>
          </cell>
        </row>
        <row r="5384">
          <cell r="G5384">
            <v>-82930</v>
          </cell>
        </row>
        <row r="5385">
          <cell r="G5385">
            <v>-83030</v>
          </cell>
        </row>
        <row r="5386">
          <cell r="G5386">
            <v>-83130</v>
          </cell>
        </row>
        <row r="5387">
          <cell r="G5387">
            <v>-83230</v>
          </cell>
        </row>
        <row r="5388">
          <cell r="G5388">
            <v>-83330</v>
          </cell>
        </row>
        <row r="5389">
          <cell r="G5389">
            <v>-83430</v>
          </cell>
        </row>
        <row r="5390">
          <cell r="G5390">
            <v>-83530</v>
          </cell>
        </row>
        <row r="5391">
          <cell r="G5391">
            <v>-83630</v>
          </cell>
        </row>
        <row r="5392">
          <cell r="G5392">
            <v>-83350</v>
          </cell>
        </row>
        <row r="5393">
          <cell r="G5393">
            <v>-83450</v>
          </cell>
        </row>
        <row r="5394">
          <cell r="G5394">
            <v>-83220</v>
          </cell>
        </row>
        <row r="5395">
          <cell r="G5395">
            <v>-83160</v>
          </cell>
        </row>
        <row r="5396">
          <cell r="G5396">
            <v>-83260</v>
          </cell>
        </row>
        <row r="5397">
          <cell r="G5397">
            <v>-83360</v>
          </cell>
        </row>
        <row r="5398">
          <cell r="G5398">
            <v>-83460</v>
          </cell>
        </row>
        <row r="5399">
          <cell r="G5399">
            <v>-83560</v>
          </cell>
        </row>
        <row r="5400">
          <cell r="G5400">
            <v>-83660</v>
          </cell>
        </row>
        <row r="5401">
          <cell r="G5401">
            <v>-83760</v>
          </cell>
        </row>
        <row r="5402">
          <cell r="G5402">
            <v>-83860</v>
          </cell>
        </row>
        <row r="5403">
          <cell r="G5403">
            <v>-83960</v>
          </cell>
        </row>
        <row r="5404">
          <cell r="G5404">
            <v>-84060</v>
          </cell>
        </row>
        <row r="5405">
          <cell r="G5405">
            <v>-84160</v>
          </cell>
        </row>
        <row r="5406">
          <cell r="G5406">
            <v>-84260</v>
          </cell>
        </row>
        <row r="5407">
          <cell r="G5407">
            <v>-84360</v>
          </cell>
        </row>
        <row r="5408">
          <cell r="G5408">
            <v>-84460</v>
          </cell>
        </row>
        <row r="5409">
          <cell r="G5409">
            <v>-84350</v>
          </cell>
        </row>
        <row r="5410">
          <cell r="G5410">
            <v>-84450</v>
          </cell>
        </row>
        <row r="5411">
          <cell r="G5411">
            <v>-84550</v>
          </cell>
        </row>
        <row r="5412">
          <cell r="G5412">
            <v>-84440</v>
          </cell>
        </row>
        <row r="5413">
          <cell r="G5413">
            <v>-84540</v>
          </cell>
        </row>
        <row r="5414">
          <cell r="G5414">
            <v>-84640</v>
          </cell>
        </row>
        <row r="5415">
          <cell r="G5415">
            <v>-84740</v>
          </cell>
        </row>
        <row r="5416">
          <cell r="G5416">
            <v>-84640</v>
          </cell>
        </row>
        <row r="5417">
          <cell r="G5417">
            <v>-84480</v>
          </cell>
        </row>
        <row r="5418">
          <cell r="G5418">
            <v>-84580</v>
          </cell>
        </row>
        <row r="5419">
          <cell r="G5419">
            <v>-84680</v>
          </cell>
        </row>
        <row r="5420">
          <cell r="G5420">
            <v>-84780</v>
          </cell>
        </row>
        <row r="5421">
          <cell r="G5421">
            <v>-84880</v>
          </cell>
        </row>
        <row r="5422">
          <cell r="G5422">
            <v>-84980</v>
          </cell>
        </row>
        <row r="5423">
          <cell r="G5423">
            <v>-85080</v>
          </cell>
        </row>
        <row r="5424">
          <cell r="G5424">
            <v>-84710</v>
          </cell>
        </row>
        <row r="5425">
          <cell r="G5425">
            <v>-84810</v>
          </cell>
        </row>
        <row r="5426">
          <cell r="G5426">
            <v>-84910</v>
          </cell>
        </row>
        <row r="5427">
          <cell r="G5427">
            <v>-85010</v>
          </cell>
        </row>
        <row r="5428">
          <cell r="G5428">
            <v>-85110</v>
          </cell>
        </row>
        <row r="5429">
          <cell r="G5429">
            <v>-85210</v>
          </cell>
        </row>
        <row r="5430">
          <cell r="G5430">
            <v>-85310</v>
          </cell>
        </row>
        <row r="5431">
          <cell r="G5431">
            <v>-85410</v>
          </cell>
        </row>
        <row r="5432">
          <cell r="G5432">
            <v>-85510</v>
          </cell>
        </row>
        <row r="5433">
          <cell r="G5433">
            <v>-85610</v>
          </cell>
        </row>
        <row r="5434">
          <cell r="G5434">
            <v>-85710</v>
          </cell>
        </row>
        <row r="5435">
          <cell r="G5435">
            <v>-85810</v>
          </cell>
        </row>
        <row r="5436">
          <cell r="G5436">
            <v>-85910</v>
          </cell>
        </row>
        <row r="5437">
          <cell r="G5437">
            <v>-86010</v>
          </cell>
        </row>
        <row r="5438">
          <cell r="G5438">
            <v>-85820</v>
          </cell>
        </row>
        <row r="5439">
          <cell r="G5439">
            <v>-85470</v>
          </cell>
        </row>
        <row r="5440">
          <cell r="G5440">
            <v>-85570</v>
          </cell>
        </row>
        <row r="5441">
          <cell r="G5441">
            <v>-85670</v>
          </cell>
        </row>
        <row r="5442">
          <cell r="G5442">
            <v>-85770</v>
          </cell>
        </row>
        <row r="5443">
          <cell r="G5443">
            <v>-85870</v>
          </cell>
        </row>
        <row r="5444">
          <cell r="G5444">
            <v>-85970</v>
          </cell>
        </row>
        <row r="5445">
          <cell r="G5445">
            <v>-86070</v>
          </cell>
        </row>
        <row r="5446">
          <cell r="G5446">
            <v>-86170</v>
          </cell>
        </row>
        <row r="5447">
          <cell r="G5447">
            <v>-86270</v>
          </cell>
        </row>
        <row r="5448">
          <cell r="G5448">
            <v>-86370</v>
          </cell>
        </row>
        <row r="5449">
          <cell r="G5449">
            <v>-86470</v>
          </cell>
        </row>
        <row r="5450">
          <cell r="G5450">
            <v>-86570</v>
          </cell>
        </row>
        <row r="5451">
          <cell r="G5451">
            <v>-86670</v>
          </cell>
        </row>
        <row r="5452">
          <cell r="G5452">
            <v>-86770</v>
          </cell>
        </row>
        <row r="5453">
          <cell r="G5453">
            <v>-86870</v>
          </cell>
        </row>
        <row r="5454">
          <cell r="G5454">
            <v>-86970</v>
          </cell>
        </row>
        <row r="5455">
          <cell r="G5455">
            <v>-86730</v>
          </cell>
        </row>
        <row r="5456">
          <cell r="G5456">
            <v>-86830</v>
          </cell>
        </row>
        <row r="5457">
          <cell r="G5457">
            <v>-86930</v>
          </cell>
        </row>
        <row r="5458">
          <cell r="G5458">
            <v>-86860</v>
          </cell>
        </row>
        <row r="5459">
          <cell r="G5459">
            <v>-86960</v>
          </cell>
        </row>
        <row r="5460">
          <cell r="G5460">
            <v>-87060</v>
          </cell>
        </row>
        <row r="5461">
          <cell r="G5461">
            <v>-86870</v>
          </cell>
        </row>
        <row r="5462">
          <cell r="G5462">
            <v>-86970</v>
          </cell>
        </row>
        <row r="5463">
          <cell r="G5463">
            <v>-87070</v>
          </cell>
        </row>
        <row r="5464">
          <cell r="G5464">
            <v>-86830</v>
          </cell>
        </row>
        <row r="5465">
          <cell r="G5465">
            <v>-86930</v>
          </cell>
        </row>
        <row r="5466">
          <cell r="G5466">
            <v>-87030</v>
          </cell>
        </row>
        <row r="5467">
          <cell r="G5467">
            <v>-87130</v>
          </cell>
        </row>
        <row r="5468">
          <cell r="G5468">
            <v>-87230</v>
          </cell>
        </row>
        <row r="5469">
          <cell r="G5469">
            <v>-87330</v>
          </cell>
        </row>
        <row r="5470">
          <cell r="G5470">
            <v>-87430</v>
          </cell>
        </row>
        <row r="5471">
          <cell r="G5471">
            <v>-87530</v>
          </cell>
        </row>
        <row r="5472">
          <cell r="G5472">
            <v>-87630</v>
          </cell>
        </row>
        <row r="5473">
          <cell r="G5473">
            <v>-87730</v>
          </cell>
        </row>
        <row r="5474">
          <cell r="G5474">
            <v>-87830</v>
          </cell>
        </row>
        <row r="5475">
          <cell r="G5475">
            <v>-87930</v>
          </cell>
        </row>
        <row r="5476">
          <cell r="G5476">
            <v>-88030</v>
          </cell>
        </row>
        <row r="5477">
          <cell r="G5477">
            <v>-88130</v>
          </cell>
        </row>
        <row r="5478">
          <cell r="G5478">
            <v>-88230</v>
          </cell>
        </row>
        <row r="5479">
          <cell r="G5479">
            <v>-88330</v>
          </cell>
        </row>
        <row r="5480">
          <cell r="G5480">
            <v>-88430</v>
          </cell>
        </row>
        <row r="5481">
          <cell r="G5481">
            <v>-88530</v>
          </cell>
        </row>
        <row r="5482">
          <cell r="G5482">
            <v>-88630</v>
          </cell>
        </row>
        <row r="5483">
          <cell r="G5483">
            <v>-88730</v>
          </cell>
        </row>
        <row r="5484">
          <cell r="G5484">
            <v>-88580</v>
          </cell>
        </row>
        <row r="5485">
          <cell r="G5485">
            <v>-86710</v>
          </cell>
        </row>
        <row r="5486">
          <cell r="G5486">
            <v>-86810</v>
          </cell>
        </row>
        <row r="5487">
          <cell r="G5487">
            <v>-86510</v>
          </cell>
        </row>
        <row r="5488">
          <cell r="G5488">
            <v>-86460</v>
          </cell>
        </row>
        <row r="5489">
          <cell r="G5489">
            <v>-86560</v>
          </cell>
        </row>
        <row r="5490">
          <cell r="G5490">
            <v>-86360</v>
          </cell>
        </row>
        <row r="5491">
          <cell r="G5491">
            <v>-86460</v>
          </cell>
        </row>
        <row r="5492">
          <cell r="G5492">
            <v>-86380</v>
          </cell>
        </row>
        <row r="5493">
          <cell r="G5493">
            <v>-86480</v>
          </cell>
        </row>
        <row r="5494">
          <cell r="G5494">
            <v>-86580</v>
          </cell>
        </row>
        <row r="5495">
          <cell r="G5495">
            <v>-86250</v>
          </cell>
        </row>
        <row r="5496">
          <cell r="G5496">
            <v>-86350</v>
          </cell>
        </row>
        <row r="5497">
          <cell r="G5497">
            <v>-86450</v>
          </cell>
        </row>
        <row r="5498">
          <cell r="G5498">
            <v>-86550</v>
          </cell>
        </row>
        <row r="5499">
          <cell r="G5499">
            <v>-86420</v>
          </cell>
        </row>
        <row r="5500">
          <cell r="G5500">
            <v>-86350</v>
          </cell>
        </row>
        <row r="5501">
          <cell r="G5501">
            <v>-86450</v>
          </cell>
        </row>
        <row r="5502">
          <cell r="G5502">
            <v>-86550</v>
          </cell>
        </row>
        <row r="5503">
          <cell r="G5503">
            <v>-86650</v>
          </cell>
        </row>
        <row r="5504">
          <cell r="G5504">
            <v>-86750</v>
          </cell>
        </row>
        <row r="5505">
          <cell r="G5505">
            <v>-86850</v>
          </cell>
        </row>
        <row r="5506">
          <cell r="G5506">
            <v>-86670</v>
          </cell>
        </row>
        <row r="5507">
          <cell r="G5507">
            <v>-86500</v>
          </cell>
        </row>
        <row r="5508">
          <cell r="G5508">
            <v>-86600</v>
          </cell>
        </row>
        <row r="5509">
          <cell r="G5509">
            <v>-86700</v>
          </cell>
        </row>
        <row r="5510">
          <cell r="G5510">
            <v>-86610</v>
          </cell>
        </row>
        <row r="5511">
          <cell r="G5511">
            <v>-86710</v>
          </cell>
        </row>
        <row r="5512">
          <cell r="G5512">
            <v>-86810</v>
          </cell>
        </row>
        <row r="5513">
          <cell r="G5513">
            <v>-86910</v>
          </cell>
        </row>
        <row r="5514">
          <cell r="G5514">
            <v>-87010</v>
          </cell>
        </row>
        <row r="5515">
          <cell r="G5515">
            <v>-87110</v>
          </cell>
        </row>
        <row r="5516">
          <cell r="G5516">
            <v>-87210</v>
          </cell>
        </row>
        <row r="5517">
          <cell r="G5517">
            <v>-87310</v>
          </cell>
        </row>
        <row r="5518">
          <cell r="G5518">
            <v>-87120</v>
          </cell>
        </row>
        <row r="5519">
          <cell r="G5519">
            <v>-87220</v>
          </cell>
        </row>
        <row r="5520">
          <cell r="G5520">
            <v>-87320</v>
          </cell>
        </row>
        <row r="5521">
          <cell r="G5521">
            <v>-87220</v>
          </cell>
        </row>
        <row r="5522">
          <cell r="G5522">
            <v>-87320</v>
          </cell>
        </row>
        <row r="5523">
          <cell r="G5523">
            <v>-87420</v>
          </cell>
        </row>
        <row r="5524">
          <cell r="G5524">
            <v>-87520</v>
          </cell>
        </row>
        <row r="5525">
          <cell r="G5525">
            <v>-87280</v>
          </cell>
        </row>
        <row r="5526">
          <cell r="G5526">
            <v>-87190</v>
          </cell>
        </row>
        <row r="5527">
          <cell r="G5527">
            <v>-87290</v>
          </cell>
        </row>
        <row r="5528">
          <cell r="G5528">
            <v>-87390</v>
          </cell>
        </row>
        <row r="5529">
          <cell r="G5529">
            <v>-87490</v>
          </cell>
        </row>
        <row r="5530">
          <cell r="G5530">
            <v>-87590</v>
          </cell>
        </row>
        <row r="5531">
          <cell r="G5531">
            <v>-87500</v>
          </cell>
        </row>
        <row r="5532">
          <cell r="G5532">
            <v>-87600</v>
          </cell>
        </row>
        <row r="5533">
          <cell r="G5533">
            <v>-87700</v>
          </cell>
        </row>
        <row r="5534">
          <cell r="G5534">
            <v>-87800</v>
          </cell>
        </row>
        <row r="5535">
          <cell r="G5535">
            <v>-87900</v>
          </cell>
        </row>
        <row r="5536">
          <cell r="G5536">
            <v>-87530</v>
          </cell>
        </row>
        <row r="5537">
          <cell r="G5537">
            <v>-87630</v>
          </cell>
        </row>
        <row r="5538">
          <cell r="G5538">
            <v>-87730</v>
          </cell>
        </row>
        <row r="5539">
          <cell r="G5539">
            <v>-87440</v>
          </cell>
        </row>
        <row r="5540">
          <cell r="G5540">
            <v>-87540</v>
          </cell>
        </row>
        <row r="5541">
          <cell r="G5541">
            <v>-87640</v>
          </cell>
        </row>
        <row r="5542">
          <cell r="G5542">
            <v>-87570</v>
          </cell>
        </row>
        <row r="5543">
          <cell r="G5543">
            <v>-87670</v>
          </cell>
        </row>
        <row r="5544">
          <cell r="G5544">
            <v>-87770</v>
          </cell>
        </row>
        <row r="5545">
          <cell r="G5545">
            <v>-87870</v>
          </cell>
        </row>
        <row r="5546">
          <cell r="G5546">
            <v>-87970</v>
          </cell>
        </row>
        <row r="5547">
          <cell r="G5547">
            <v>-88070</v>
          </cell>
        </row>
        <row r="5548">
          <cell r="G5548">
            <v>-87840</v>
          </cell>
        </row>
        <row r="5549">
          <cell r="G5549">
            <v>-87940</v>
          </cell>
        </row>
        <row r="5550">
          <cell r="G5550">
            <v>-87850</v>
          </cell>
        </row>
        <row r="5551">
          <cell r="G5551">
            <v>-87950</v>
          </cell>
        </row>
        <row r="5552">
          <cell r="G5552">
            <v>-88050</v>
          </cell>
        </row>
        <row r="5553">
          <cell r="G5553">
            <v>-88150</v>
          </cell>
        </row>
        <row r="5554">
          <cell r="G5554">
            <v>-88250</v>
          </cell>
        </row>
        <row r="5555">
          <cell r="G5555">
            <v>-88350</v>
          </cell>
        </row>
        <row r="5556">
          <cell r="G5556">
            <v>-88450</v>
          </cell>
        </row>
        <row r="5557">
          <cell r="G5557">
            <v>-88100</v>
          </cell>
        </row>
        <row r="5558">
          <cell r="G5558">
            <v>-87980</v>
          </cell>
        </row>
        <row r="5559">
          <cell r="G5559">
            <v>-88080</v>
          </cell>
        </row>
        <row r="5560">
          <cell r="G5560">
            <v>-88020</v>
          </cell>
        </row>
        <row r="5561">
          <cell r="G5561">
            <v>-88120</v>
          </cell>
        </row>
        <row r="5562">
          <cell r="G5562">
            <v>-88220</v>
          </cell>
        </row>
        <row r="5563">
          <cell r="G5563">
            <v>-88320</v>
          </cell>
        </row>
        <row r="5564">
          <cell r="G5564">
            <v>-88420</v>
          </cell>
        </row>
        <row r="5565">
          <cell r="G5565">
            <v>-88520</v>
          </cell>
        </row>
        <row r="5566">
          <cell r="G5566">
            <v>-88620</v>
          </cell>
        </row>
        <row r="5567">
          <cell r="G5567">
            <v>-88720</v>
          </cell>
        </row>
        <row r="5568">
          <cell r="G5568">
            <v>-88820</v>
          </cell>
        </row>
        <row r="5569">
          <cell r="G5569">
            <v>-88920</v>
          </cell>
        </row>
        <row r="5570">
          <cell r="G5570">
            <v>-88750</v>
          </cell>
        </row>
        <row r="5571">
          <cell r="G5571">
            <v>-88640</v>
          </cell>
        </row>
        <row r="5572">
          <cell r="G5572">
            <v>-88740</v>
          </cell>
        </row>
        <row r="5573">
          <cell r="G5573">
            <v>-88560</v>
          </cell>
        </row>
        <row r="5574">
          <cell r="G5574">
            <v>-88660</v>
          </cell>
        </row>
        <row r="5575">
          <cell r="G5575">
            <v>-88760</v>
          </cell>
        </row>
        <row r="5576">
          <cell r="G5576">
            <v>-88860</v>
          </cell>
        </row>
        <row r="5577">
          <cell r="G5577">
            <v>-88620</v>
          </cell>
        </row>
        <row r="5578">
          <cell r="G5578">
            <v>-88720</v>
          </cell>
        </row>
        <row r="5579">
          <cell r="G5579">
            <v>-88820</v>
          </cell>
        </row>
        <row r="5580">
          <cell r="G5580">
            <v>-88920</v>
          </cell>
        </row>
        <row r="5581">
          <cell r="G5581">
            <v>-89020</v>
          </cell>
        </row>
        <row r="5582">
          <cell r="G5582">
            <v>-89120</v>
          </cell>
        </row>
        <row r="5583">
          <cell r="G5583">
            <v>-89010</v>
          </cell>
        </row>
        <row r="5584">
          <cell r="G5584">
            <v>-89110</v>
          </cell>
        </row>
        <row r="5585">
          <cell r="G5585">
            <v>-88650</v>
          </cell>
        </row>
        <row r="5586">
          <cell r="G5586">
            <v>-88750</v>
          </cell>
        </row>
        <row r="5587">
          <cell r="G5587">
            <v>-88850</v>
          </cell>
        </row>
        <row r="5588">
          <cell r="G5588">
            <v>-88950</v>
          </cell>
        </row>
        <row r="5589">
          <cell r="G5589">
            <v>-89050</v>
          </cell>
        </row>
        <row r="5590">
          <cell r="G5590">
            <v>-89150</v>
          </cell>
        </row>
        <row r="5591">
          <cell r="G5591">
            <v>-88990</v>
          </cell>
        </row>
        <row r="5592">
          <cell r="G5592">
            <v>-89090</v>
          </cell>
        </row>
        <row r="5593">
          <cell r="G5593">
            <v>-89190</v>
          </cell>
        </row>
        <row r="5594">
          <cell r="G5594">
            <v>-89290</v>
          </cell>
        </row>
        <row r="5595">
          <cell r="G5595">
            <v>-89390</v>
          </cell>
        </row>
        <row r="5596">
          <cell r="G5596">
            <v>-89110</v>
          </cell>
        </row>
        <row r="5597">
          <cell r="G5597">
            <v>-89210</v>
          </cell>
        </row>
        <row r="5598">
          <cell r="G5598">
            <v>-89310</v>
          </cell>
        </row>
        <row r="5599">
          <cell r="G5599">
            <v>-89240</v>
          </cell>
        </row>
        <row r="5600">
          <cell r="G5600">
            <v>-89340</v>
          </cell>
        </row>
        <row r="5601">
          <cell r="G5601">
            <v>-89440</v>
          </cell>
        </row>
        <row r="5602">
          <cell r="G5602">
            <v>-89540</v>
          </cell>
        </row>
        <row r="5603">
          <cell r="G5603">
            <v>-89640</v>
          </cell>
        </row>
        <row r="5604">
          <cell r="G5604">
            <v>-89740</v>
          </cell>
        </row>
        <row r="5605">
          <cell r="G5605">
            <v>-89840</v>
          </cell>
        </row>
        <row r="5606">
          <cell r="G5606">
            <v>-89940</v>
          </cell>
        </row>
        <row r="5607">
          <cell r="G5607">
            <v>-89890</v>
          </cell>
        </row>
        <row r="5608">
          <cell r="G5608">
            <v>-89990</v>
          </cell>
        </row>
        <row r="5609">
          <cell r="G5609">
            <v>-90090</v>
          </cell>
        </row>
        <row r="5610">
          <cell r="G5610">
            <v>-90190</v>
          </cell>
        </row>
        <row r="5611">
          <cell r="G5611">
            <v>-89980</v>
          </cell>
        </row>
        <row r="5612">
          <cell r="G5612">
            <v>-90080</v>
          </cell>
        </row>
        <row r="5613">
          <cell r="G5613">
            <v>-90180</v>
          </cell>
        </row>
        <row r="5614">
          <cell r="G5614">
            <v>-89630</v>
          </cell>
        </row>
        <row r="5615">
          <cell r="G5615">
            <v>-89730</v>
          </cell>
        </row>
        <row r="5616">
          <cell r="G5616">
            <v>-89830</v>
          </cell>
        </row>
        <row r="5617">
          <cell r="G5617">
            <v>-89930</v>
          </cell>
        </row>
        <row r="5618">
          <cell r="G5618">
            <v>-90030</v>
          </cell>
        </row>
        <row r="5619">
          <cell r="G5619">
            <v>-90130</v>
          </cell>
        </row>
        <row r="5620">
          <cell r="G5620">
            <v>-90230</v>
          </cell>
        </row>
        <row r="5621">
          <cell r="G5621">
            <v>-89950</v>
          </cell>
        </row>
        <row r="5622">
          <cell r="G5622">
            <v>-89910</v>
          </cell>
        </row>
        <row r="5623">
          <cell r="G5623">
            <v>-89580</v>
          </cell>
        </row>
        <row r="5624">
          <cell r="G5624">
            <v>-89680</v>
          </cell>
        </row>
        <row r="5625">
          <cell r="G5625">
            <v>-89780</v>
          </cell>
        </row>
        <row r="5626">
          <cell r="G5626">
            <v>-89650</v>
          </cell>
        </row>
        <row r="5627">
          <cell r="G5627">
            <v>-89750</v>
          </cell>
        </row>
        <row r="5628">
          <cell r="G5628">
            <v>-89500</v>
          </cell>
        </row>
        <row r="5629">
          <cell r="G5629">
            <v>-89600</v>
          </cell>
        </row>
        <row r="5630">
          <cell r="G5630">
            <v>-89700</v>
          </cell>
        </row>
        <row r="5631">
          <cell r="G5631">
            <v>-89470</v>
          </cell>
        </row>
        <row r="5632">
          <cell r="G5632">
            <v>-89570</v>
          </cell>
        </row>
        <row r="5633">
          <cell r="G5633">
            <v>-89670</v>
          </cell>
        </row>
        <row r="5634">
          <cell r="G5634">
            <v>-89770</v>
          </cell>
        </row>
        <row r="5635">
          <cell r="G5635">
            <v>-89870</v>
          </cell>
        </row>
        <row r="5636">
          <cell r="G5636">
            <v>-89520</v>
          </cell>
        </row>
        <row r="5637">
          <cell r="G5637">
            <v>-89620</v>
          </cell>
        </row>
        <row r="5638">
          <cell r="G5638">
            <v>-89720</v>
          </cell>
        </row>
        <row r="5639">
          <cell r="G5639">
            <v>-89510</v>
          </cell>
        </row>
        <row r="5640">
          <cell r="G5640">
            <v>-89340</v>
          </cell>
        </row>
        <row r="5641">
          <cell r="G5641">
            <v>-89440</v>
          </cell>
        </row>
        <row r="5642">
          <cell r="G5642">
            <v>-89540</v>
          </cell>
        </row>
        <row r="5643">
          <cell r="G5643">
            <v>-89640</v>
          </cell>
        </row>
        <row r="5644">
          <cell r="G5644">
            <v>-89500</v>
          </cell>
        </row>
        <row r="5645">
          <cell r="G5645">
            <v>-89600</v>
          </cell>
        </row>
        <row r="5646">
          <cell r="G5646">
            <v>-89320</v>
          </cell>
        </row>
        <row r="5647">
          <cell r="G5647">
            <v>-89180</v>
          </cell>
        </row>
        <row r="5648">
          <cell r="G5648">
            <v>-89280</v>
          </cell>
        </row>
        <row r="5649">
          <cell r="G5649">
            <v>-89380</v>
          </cell>
        </row>
        <row r="5650">
          <cell r="G5650">
            <v>-89480</v>
          </cell>
        </row>
        <row r="5651">
          <cell r="G5651">
            <v>-89580</v>
          </cell>
        </row>
        <row r="5652">
          <cell r="G5652">
            <v>-89680</v>
          </cell>
        </row>
        <row r="5653">
          <cell r="G5653">
            <v>-89780</v>
          </cell>
        </row>
        <row r="5654">
          <cell r="G5654">
            <v>-89880</v>
          </cell>
        </row>
        <row r="5655">
          <cell r="G5655">
            <v>-89980</v>
          </cell>
        </row>
        <row r="5656">
          <cell r="G5656">
            <v>-90080</v>
          </cell>
        </row>
        <row r="5657">
          <cell r="G5657">
            <v>-90180</v>
          </cell>
        </row>
        <row r="5658">
          <cell r="G5658">
            <v>-90280</v>
          </cell>
        </row>
        <row r="5659">
          <cell r="G5659">
            <v>-90380</v>
          </cell>
        </row>
        <row r="5660">
          <cell r="G5660">
            <v>-90480</v>
          </cell>
        </row>
        <row r="5661">
          <cell r="G5661">
            <v>-90580</v>
          </cell>
        </row>
        <row r="5662">
          <cell r="G5662">
            <v>-90440</v>
          </cell>
        </row>
        <row r="5663">
          <cell r="G5663">
            <v>-90540</v>
          </cell>
        </row>
        <row r="5664">
          <cell r="G5664">
            <v>-90640</v>
          </cell>
        </row>
        <row r="5665">
          <cell r="G5665">
            <v>-90740</v>
          </cell>
        </row>
        <row r="5666">
          <cell r="G5666">
            <v>-90840</v>
          </cell>
        </row>
        <row r="5667">
          <cell r="G5667">
            <v>-90940</v>
          </cell>
        </row>
        <row r="5668">
          <cell r="G5668">
            <v>-90720</v>
          </cell>
        </row>
        <row r="5669">
          <cell r="G5669">
            <v>-90820</v>
          </cell>
        </row>
        <row r="5670">
          <cell r="G5670">
            <v>-90920</v>
          </cell>
        </row>
        <row r="5671">
          <cell r="G5671">
            <v>-91020</v>
          </cell>
        </row>
        <row r="5672">
          <cell r="G5672">
            <v>-91120</v>
          </cell>
        </row>
        <row r="5673">
          <cell r="G5673">
            <v>-91220</v>
          </cell>
        </row>
        <row r="5674">
          <cell r="G5674">
            <v>-90930</v>
          </cell>
        </row>
        <row r="5675">
          <cell r="G5675">
            <v>-91030</v>
          </cell>
        </row>
        <row r="5676">
          <cell r="G5676">
            <v>-91130</v>
          </cell>
        </row>
        <row r="5677">
          <cell r="G5677">
            <v>-90880</v>
          </cell>
        </row>
        <row r="5678">
          <cell r="G5678">
            <v>-90980</v>
          </cell>
        </row>
        <row r="5679">
          <cell r="G5679">
            <v>-91080</v>
          </cell>
        </row>
        <row r="5680">
          <cell r="G5680">
            <v>-91180</v>
          </cell>
        </row>
        <row r="5681">
          <cell r="G5681">
            <v>-91280</v>
          </cell>
        </row>
        <row r="5682">
          <cell r="G5682">
            <v>-91120</v>
          </cell>
        </row>
        <row r="5683">
          <cell r="G5683">
            <v>-91220</v>
          </cell>
        </row>
        <row r="5684">
          <cell r="G5684">
            <v>-91320</v>
          </cell>
        </row>
        <row r="5685">
          <cell r="G5685">
            <v>-91420</v>
          </cell>
        </row>
        <row r="5686">
          <cell r="G5686">
            <v>-91520</v>
          </cell>
        </row>
        <row r="5687">
          <cell r="G5687">
            <v>-91200</v>
          </cell>
        </row>
        <row r="5688">
          <cell r="G5688">
            <v>-91100</v>
          </cell>
        </row>
        <row r="5689">
          <cell r="G5689">
            <v>-91200</v>
          </cell>
        </row>
        <row r="5690">
          <cell r="G5690">
            <v>-90950</v>
          </cell>
        </row>
        <row r="5691">
          <cell r="G5691">
            <v>-91050</v>
          </cell>
        </row>
        <row r="5692">
          <cell r="G5692">
            <v>-90670</v>
          </cell>
        </row>
        <row r="5693">
          <cell r="G5693">
            <v>-90770</v>
          </cell>
        </row>
        <row r="5694">
          <cell r="G5694">
            <v>-90870</v>
          </cell>
        </row>
        <row r="5695">
          <cell r="G5695">
            <v>-90650</v>
          </cell>
        </row>
        <row r="5696">
          <cell r="G5696">
            <v>-90750</v>
          </cell>
        </row>
        <row r="5697">
          <cell r="G5697">
            <v>-90480</v>
          </cell>
        </row>
        <row r="5698">
          <cell r="G5698">
            <v>-90290</v>
          </cell>
        </row>
        <row r="5699">
          <cell r="G5699">
            <v>-90390</v>
          </cell>
        </row>
        <row r="5700">
          <cell r="G5700">
            <v>-90490</v>
          </cell>
        </row>
        <row r="5701">
          <cell r="G5701">
            <v>-90590</v>
          </cell>
        </row>
        <row r="5702">
          <cell r="G5702">
            <v>-90430</v>
          </cell>
        </row>
        <row r="5703">
          <cell r="G5703">
            <v>-90530</v>
          </cell>
        </row>
        <row r="5704">
          <cell r="G5704">
            <v>-90630</v>
          </cell>
        </row>
        <row r="5705">
          <cell r="G5705">
            <v>-90730</v>
          </cell>
        </row>
        <row r="5706">
          <cell r="G5706">
            <v>-90830</v>
          </cell>
        </row>
        <row r="5707">
          <cell r="G5707">
            <v>-90930</v>
          </cell>
        </row>
        <row r="5708">
          <cell r="G5708">
            <v>-91030</v>
          </cell>
        </row>
        <row r="5709">
          <cell r="G5709">
            <v>-90970</v>
          </cell>
        </row>
        <row r="5710">
          <cell r="G5710">
            <v>-90850</v>
          </cell>
        </row>
        <row r="5711">
          <cell r="G5711">
            <v>-90950</v>
          </cell>
        </row>
        <row r="5712">
          <cell r="G5712">
            <v>-91050</v>
          </cell>
        </row>
        <row r="5713">
          <cell r="G5713">
            <v>-91150</v>
          </cell>
        </row>
        <row r="5714">
          <cell r="G5714">
            <v>-91250</v>
          </cell>
        </row>
        <row r="5715">
          <cell r="G5715">
            <v>-91350</v>
          </cell>
        </row>
        <row r="5716">
          <cell r="G5716">
            <v>-91450</v>
          </cell>
        </row>
        <row r="5717">
          <cell r="G5717">
            <v>-91550</v>
          </cell>
        </row>
        <row r="5718">
          <cell r="G5718">
            <v>-91650</v>
          </cell>
        </row>
        <row r="5719">
          <cell r="G5719">
            <v>-91750</v>
          </cell>
        </row>
        <row r="5720">
          <cell r="G5720">
            <v>-91850</v>
          </cell>
        </row>
        <row r="5721">
          <cell r="G5721">
            <v>-91950</v>
          </cell>
        </row>
        <row r="5722">
          <cell r="G5722">
            <v>-92050</v>
          </cell>
        </row>
        <row r="5723">
          <cell r="G5723">
            <v>-92150</v>
          </cell>
        </row>
        <row r="5724">
          <cell r="G5724">
            <v>-92250</v>
          </cell>
        </row>
        <row r="5725">
          <cell r="G5725">
            <v>-91720</v>
          </cell>
        </row>
        <row r="5726">
          <cell r="G5726">
            <v>-91820</v>
          </cell>
        </row>
        <row r="5727">
          <cell r="G5727">
            <v>-91920</v>
          </cell>
        </row>
        <row r="5728">
          <cell r="G5728">
            <v>-92020</v>
          </cell>
        </row>
        <row r="5729">
          <cell r="G5729">
            <v>-91840</v>
          </cell>
        </row>
        <row r="5730">
          <cell r="G5730">
            <v>-91940</v>
          </cell>
        </row>
        <row r="5731">
          <cell r="G5731">
            <v>-92040</v>
          </cell>
        </row>
        <row r="5732">
          <cell r="G5732">
            <v>-92140</v>
          </cell>
        </row>
        <row r="5733">
          <cell r="G5733">
            <v>-92240</v>
          </cell>
        </row>
        <row r="5734">
          <cell r="G5734">
            <v>-92340</v>
          </cell>
        </row>
        <row r="5735">
          <cell r="G5735">
            <v>-92440</v>
          </cell>
        </row>
        <row r="5736">
          <cell r="G5736">
            <v>-92540</v>
          </cell>
        </row>
        <row r="5737">
          <cell r="G5737">
            <v>-92640</v>
          </cell>
        </row>
        <row r="5738">
          <cell r="G5738">
            <v>-92740</v>
          </cell>
        </row>
        <row r="5739">
          <cell r="G5739">
            <v>-92840</v>
          </cell>
        </row>
        <row r="5740">
          <cell r="G5740">
            <v>-92940</v>
          </cell>
        </row>
        <row r="5741">
          <cell r="G5741">
            <v>-93040</v>
          </cell>
        </row>
        <row r="5742">
          <cell r="G5742">
            <v>-92790</v>
          </cell>
        </row>
        <row r="5743">
          <cell r="G5743">
            <v>-92890</v>
          </cell>
        </row>
        <row r="5744">
          <cell r="G5744">
            <v>-92730</v>
          </cell>
        </row>
        <row r="5745">
          <cell r="G5745">
            <v>-92470</v>
          </cell>
        </row>
        <row r="5746">
          <cell r="G5746">
            <v>-92570</v>
          </cell>
        </row>
        <row r="5747">
          <cell r="G5747">
            <v>-92100</v>
          </cell>
        </row>
        <row r="5748">
          <cell r="G5748">
            <v>-92200</v>
          </cell>
        </row>
        <row r="5749">
          <cell r="G5749">
            <v>-92300</v>
          </cell>
        </row>
        <row r="5750">
          <cell r="G5750">
            <v>-92400</v>
          </cell>
        </row>
        <row r="5751">
          <cell r="G5751">
            <v>-92500</v>
          </cell>
        </row>
        <row r="5752">
          <cell r="G5752">
            <v>-92600</v>
          </cell>
        </row>
        <row r="5753">
          <cell r="G5753">
            <v>-92700</v>
          </cell>
        </row>
        <row r="5754">
          <cell r="G5754">
            <v>-92800</v>
          </cell>
        </row>
        <row r="5755">
          <cell r="G5755">
            <v>-92570</v>
          </cell>
        </row>
        <row r="5756">
          <cell r="G5756">
            <v>-92670</v>
          </cell>
        </row>
        <row r="5757">
          <cell r="G5757">
            <v>-92340</v>
          </cell>
        </row>
        <row r="5758">
          <cell r="G5758">
            <v>-92440</v>
          </cell>
        </row>
        <row r="5759">
          <cell r="G5759">
            <v>-92540</v>
          </cell>
        </row>
        <row r="5760">
          <cell r="G5760">
            <v>-92640</v>
          </cell>
        </row>
        <row r="5761">
          <cell r="G5761">
            <v>-92740</v>
          </cell>
        </row>
        <row r="5762">
          <cell r="G5762">
            <v>-92840</v>
          </cell>
        </row>
        <row r="5763">
          <cell r="G5763">
            <v>-92800</v>
          </cell>
        </row>
        <row r="5764">
          <cell r="G5764">
            <v>-92900</v>
          </cell>
        </row>
        <row r="5765">
          <cell r="G5765">
            <v>-92650</v>
          </cell>
        </row>
        <row r="5766">
          <cell r="G5766">
            <v>-92530</v>
          </cell>
        </row>
        <row r="5767">
          <cell r="G5767">
            <v>-92630</v>
          </cell>
        </row>
        <row r="5768">
          <cell r="G5768">
            <v>-92730</v>
          </cell>
        </row>
        <row r="5769">
          <cell r="G5769">
            <v>-92560</v>
          </cell>
        </row>
        <row r="5770">
          <cell r="G5770">
            <v>-92660</v>
          </cell>
        </row>
        <row r="5771">
          <cell r="G5771">
            <v>-92760</v>
          </cell>
        </row>
        <row r="5772">
          <cell r="G5772">
            <v>-92860</v>
          </cell>
        </row>
        <row r="5773">
          <cell r="G5773">
            <v>-92960</v>
          </cell>
        </row>
        <row r="5774">
          <cell r="G5774">
            <v>-93060</v>
          </cell>
        </row>
        <row r="5775">
          <cell r="G5775">
            <v>-93160</v>
          </cell>
        </row>
        <row r="5776">
          <cell r="G5776">
            <v>-93260</v>
          </cell>
        </row>
        <row r="5777">
          <cell r="G5777">
            <v>-93360</v>
          </cell>
        </row>
        <row r="5778">
          <cell r="G5778">
            <v>-93460</v>
          </cell>
        </row>
        <row r="5779">
          <cell r="G5779">
            <v>-93560</v>
          </cell>
        </row>
        <row r="5780">
          <cell r="G5780">
            <v>-93660</v>
          </cell>
        </row>
        <row r="5781">
          <cell r="G5781">
            <v>-93760</v>
          </cell>
        </row>
        <row r="5782">
          <cell r="G5782">
            <v>-93860</v>
          </cell>
        </row>
        <row r="5783">
          <cell r="G5783">
            <v>-93960</v>
          </cell>
        </row>
        <row r="5784">
          <cell r="G5784">
            <v>-94060</v>
          </cell>
        </row>
        <row r="5785">
          <cell r="G5785">
            <v>-94160</v>
          </cell>
        </row>
        <row r="5786">
          <cell r="G5786">
            <v>-94260</v>
          </cell>
        </row>
        <row r="5787">
          <cell r="G5787">
            <v>-94110</v>
          </cell>
        </row>
        <row r="5788">
          <cell r="G5788">
            <v>-93830</v>
          </cell>
        </row>
        <row r="5789">
          <cell r="G5789">
            <v>-93930</v>
          </cell>
        </row>
        <row r="5790">
          <cell r="G5790">
            <v>-94030</v>
          </cell>
        </row>
        <row r="5791">
          <cell r="G5791">
            <v>-94130</v>
          </cell>
        </row>
        <row r="5792">
          <cell r="G5792">
            <v>-93640</v>
          </cell>
        </row>
        <row r="5793">
          <cell r="G5793">
            <v>-93740</v>
          </cell>
        </row>
        <row r="5794">
          <cell r="G5794">
            <v>-93840</v>
          </cell>
        </row>
        <row r="5795">
          <cell r="G5795">
            <v>-93940</v>
          </cell>
        </row>
        <row r="5796">
          <cell r="G5796">
            <v>-94040</v>
          </cell>
        </row>
        <row r="5797">
          <cell r="G5797">
            <v>-94140</v>
          </cell>
        </row>
        <row r="5798">
          <cell r="G5798">
            <v>-94240</v>
          </cell>
        </row>
        <row r="5799">
          <cell r="G5799">
            <v>-94340</v>
          </cell>
        </row>
        <row r="5800">
          <cell r="G5800">
            <v>-94190</v>
          </cell>
        </row>
        <row r="5801">
          <cell r="G5801">
            <v>-94290</v>
          </cell>
        </row>
        <row r="5802">
          <cell r="G5802">
            <v>-94390</v>
          </cell>
        </row>
        <row r="5803">
          <cell r="G5803">
            <v>-94490</v>
          </cell>
        </row>
        <row r="5804">
          <cell r="G5804">
            <v>-94590</v>
          </cell>
        </row>
        <row r="5805">
          <cell r="G5805">
            <v>-94500</v>
          </cell>
        </row>
        <row r="5806">
          <cell r="G5806">
            <v>-94600</v>
          </cell>
        </row>
        <row r="5807">
          <cell r="G5807">
            <v>-94700</v>
          </cell>
        </row>
        <row r="5808">
          <cell r="G5808">
            <v>-94800</v>
          </cell>
        </row>
        <row r="5809">
          <cell r="G5809">
            <v>-94690</v>
          </cell>
        </row>
        <row r="5810">
          <cell r="G5810">
            <v>-94550</v>
          </cell>
        </row>
        <row r="5811">
          <cell r="G5811">
            <v>-94650</v>
          </cell>
        </row>
        <row r="5812">
          <cell r="G5812">
            <v>-94580</v>
          </cell>
        </row>
        <row r="5813">
          <cell r="G5813">
            <v>-94680</v>
          </cell>
        </row>
        <row r="5814">
          <cell r="G5814">
            <v>-94780</v>
          </cell>
        </row>
        <row r="5815">
          <cell r="G5815">
            <v>-94880</v>
          </cell>
        </row>
        <row r="5816">
          <cell r="G5816">
            <v>-94980</v>
          </cell>
        </row>
        <row r="5817">
          <cell r="G5817">
            <v>-95080</v>
          </cell>
        </row>
        <row r="5818">
          <cell r="G5818">
            <v>-94750</v>
          </cell>
        </row>
        <row r="5819">
          <cell r="G5819">
            <v>-94850</v>
          </cell>
        </row>
        <row r="5820">
          <cell r="G5820">
            <v>-94950</v>
          </cell>
        </row>
        <row r="5821">
          <cell r="G5821">
            <v>-95050</v>
          </cell>
        </row>
        <row r="5822">
          <cell r="G5822">
            <v>-95150</v>
          </cell>
        </row>
        <row r="5823">
          <cell r="G5823">
            <v>-95040</v>
          </cell>
        </row>
        <row r="5824">
          <cell r="G5824">
            <v>-95140</v>
          </cell>
        </row>
        <row r="5825">
          <cell r="G5825">
            <v>-94810</v>
          </cell>
        </row>
        <row r="5826">
          <cell r="G5826">
            <v>-94910</v>
          </cell>
        </row>
        <row r="5827">
          <cell r="G5827">
            <v>-95010</v>
          </cell>
        </row>
        <row r="5828">
          <cell r="G5828">
            <v>-95110</v>
          </cell>
        </row>
        <row r="5829">
          <cell r="G5829">
            <v>-94920</v>
          </cell>
        </row>
        <row r="5830">
          <cell r="G5830">
            <v>-95020</v>
          </cell>
        </row>
        <row r="5831">
          <cell r="G5831">
            <v>-94980</v>
          </cell>
        </row>
        <row r="5832">
          <cell r="G5832">
            <v>-94900</v>
          </cell>
        </row>
        <row r="5833">
          <cell r="G5833">
            <v>-94830</v>
          </cell>
        </row>
        <row r="5834">
          <cell r="G5834">
            <v>-94930</v>
          </cell>
        </row>
        <row r="5835">
          <cell r="G5835">
            <v>-94520</v>
          </cell>
        </row>
        <row r="5836">
          <cell r="G5836">
            <v>-94620</v>
          </cell>
        </row>
        <row r="5837">
          <cell r="G5837">
            <v>-94720</v>
          </cell>
        </row>
        <row r="5838">
          <cell r="G5838">
            <v>-94820</v>
          </cell>
        </row>
        <row r="5839">
          <cell r="G5839">
            <v>-94920</v>
          </cell>
        </row>
        <row r="5840">
          <cell r="G5840">
            <v>-94860</v>
          </cell>
        </row>
        <row r="5841">
          <cell r="G5841">
            <v>-94960</v>
          </cell>
        </row>
        <row r="5842">
          <cell r="G5842">
            <v>-94850</v>
          </cell>
        </row>
        <row r="5843">
          <cell r="G5843">
            <v>-94950</v>
          </cell>
        </row>
        <row r="5844">
          <cell r="G5844">
            <v>-94800</v>
          </cell>
        </row>
        <row r="5845">
          <cell r="G5845">
            <v>-94900</v>
          </cell>
        </row>
        <row r="5846">
          <cell r="G5846">
            <v>-95000</v>
          </cell>
        </row>
        <row r="5847">
          <cell r="G5847">
            <v>-95100</v>
          </cell>
        </row>
        <row r="5848">
          <cell r="G5848">
            <v>-95200</v>
          </cell>
        </row>
        <row r="5849">
          <cell r="G5849">
            <v>-95300</v>
          </cell>
        </row>
        <row r="5850">
          <cell r="G5850">
            <v>-94790</v>
          </cell>
        </row>
        <row r="5851">
          <cell r="G5851">
            <v>-94890</v>
          </cell>
        </row>
        <row r="5852">
          <cell r="G5852">
            <v>-94990</v>
          </cell>
        </row>
        <row r="5853">
          <cell r="G5853">
            <v>-95090</v>
          </cell>
        </row>
        <row r="5854">
          <cell r="G5854">
            <v>-95190</v>
          </cell>
        </row>
        <row r="5855">
          <cell r="G5855">
            <v>-95040</v>
          </cell>
        </row>
        <row r="5856">
          <cell r="G5856">
            <v>-94930</v>
          </cell>
        </row>
        <row r="5857">
          <cell r="G5857">
            <v>-94430</v>
          </cell>
        </row>
        <row r="5858">
          <cell r="G5858">
            <v>-94220</v>
          </cell>
        </row>
        <row r="5859">
          <cell r="G5859">
            <v>-94050</v>
          </cell>
        </row>
        <row r="5860">
          <cell r="G5860">
            <v>-93940</v>
          </cell>
        </row>
        <row r="5861">
          <cell r="G5861">
            <v>-94040</v>
          </cell>
        </row>
        <row r="5862">
          <cell r="G5862">
            <v>-94140</v>
          </cell>
        </row>
        <row r="5863">
          <cell r="G5863">
            <v>-94240</v>
          </cell>
        </row>
        <row r="5864">
          <cell r="G5864">
            <v>-94340</v>
          </cell>
        </row>
        <row r="5865">
          <cell r="G5865">
            <v>-94440</v>
          </cell>
        </row>
        <row r="5866">
          <cell r="G5866">
            <v>-94350</v>
          </cell>
        </row>
        <row r="5867">
          <cell r="G5867">
            <v>-93870</v>
          </cell>
        </row>
        <row r="5868">
          <cell r="G5868">
            <v>-93970</v>
          </cell>
        </row>
        <row r="5869">
          <cell r="G5869">
            <v>-94070</v>
          </cell>
        </row>
        <row r="5870">
          <cell r="G5870">
            <v>-94170</v>
          </cell>
        </row>
        <row r="5871">
          <cell r="G5871">
            <v>-93810</v>
          </cell>
        </row>
        <row r="5872">
          <cell r="G5872">
            <v>-93740</v>
          </cell>
        </row>
        <row r="5873">
          <cell r="G5873">
            <v>-93840</v>
          </cell>
        </row>
        <row r="5874">
          <cell r="G5874">
            <v>-93710</v>
          </cell>
        </row>
        <row r="5875">
          <cell r="G5875">
            <v>-93810</v>
          </cell>
        </row>
        <row r="5876">
          <cell r="G5876">
            <v>-93910</v>
          </cell>
        </row>
        <row r="5877">
          <cell r="G5877">
            <v>-94010</v>
          </cell>
        </row>
        <row r="5878">
          <cell r="G5878">
            <v>-94110</v>
          </cell>
        </row>
        <row r="5879">
          <cell r="G5879">
            <v>-94210</v>
          </cell>
        </row>
        <row r="5880">
          <cell r="G5880">
            <v>-94070</v>
          </cell>
        </row>
        <row r="5881">
          <cell r="G5881">
            <v>-94170</v>
          </cell>
        </row>
        <row r="5882">
          <cell r="G5882">
            <v>-94270</v>
          </cell>
        </row>
        <row r="5883">
          <cell r="G5883">
            <v>-94370</v>
          </cell>
        </row>
        <row r="5884">
          <cell r="G5884">
            <v>-94200</v>
          </cell>
        </row>
        <row r="5885">
          <cell r="G5885">
            <v>-94300</v>
          </cell>
        </row>
        <row r="5886">
          <cell r="G5886">
            <v>-94400</v>
          </cell>
        </row>
        <row r="5887">
          <cell r="G5887">
            <v>-94500</v>
          </cell>
        </row>
        <row r="5888">
          <cell r="G5888">
            <v>-94600</v>
          </cell>
        </row>
        <row r="5889">
          <cell r="G5889">
            <v>-94150</v>
          </cell>
        </row>
        <row r="5890">
          <cell r="G5890">
            <v>-94040</v>
          </cell>
        </row>
        <row r="5891">
          <cell r="G5891">
            <v>-94140</v>
          </cell>
        </row>
        <row r="5892">
          <cell r="G5892">
            <v>-94050</v>
          </cell>
        </row>
        <row r="5893">
          <cell r="G5893">
            <v>-93870</v>
          </cell>
        </row>
        <row r="5894">
          <cell r="G5894">
            <v>-93970</v>
          </cell>
        </row>
        <row r="5895">
          <cell r="G5895">
            <v>-93590</v>
          </cell>
        </row>
        <row r="5896">
          <cell r="G5896">
            <v>-93690</v>
          </cell>
        </row>
        <row r="5897">
          <cell r="G5897">
            <v>-93790</v>
          </cell>
        </row>
        <row r="5898">
          <cell r="G5898">
            <v>-93690</v>
          </cell>
        </row>
        <row r="5899">
          <cell r="G5899">
            <v>-93540</v>
          </cell>
        </row>
        <row r="5900">
          <cell r="G5900">
            <v>-93640</v>
          </cell>
        </row>
        <row r="5901">
          <cell r="G5901">
            <v>-93480</v>
          </cell>
        </row>
        <row r="5902">
          <cell r="G5902">
            <v>-93580</v>
          </cell>
        </row>
        <row r="5903">
          <cell r="G5903">
            <v>-93680</v>
          </cell>
        </row>
        <row r="5904">
          <cell r="G5904">
            <v>-93780</v>
          </cell>
        </row>
        <row r="5905">
          <cell r="G5905">
            <v>-93880</v>
          </cell>
        </row>
        <row r="5906">
          <cell r="G5906">
            <v>-93980</v>
          </cell>
        </row>
        <row r="5907">
          <cell r="G5907">
            <v>-94080</v>
          </cell>
        </row>
        <row r="5908">
          <cell r="G5908">
            <v>-93970</v>
          </cell>
        </row>
        <row r="5909">
          <cell r="G5909">
            <v>-93860</v>
          </cell>
        </row>
        <row r="5910">
          <cell r="G5910">
            <v>-93960</v>
          </cell>
        </row>
        <row r="5911">
          <cell r="G5911">
            <v>-94060</v>
          </cell>
        </row>
        <row r="5912">
          <cell r="G5912">
            <v>-93980</v>
          </cell>
        </row>
        <row r="5913">
          <cell r="G5913">
            <v>-93780</v>
          </cell>
        </row>
        <row r="5914">
          <cell r="G5914">
            <v>-93700</v>
          </cell>
        </row>
        <row r="5915">
          <cell r="G5915">
            <v>-93570</v>
          </cell>
        </row>
        <row r="5916">
          <cell r="G5916">
            <v>-93670</v>
          </cell>
        </row>
        <row r="5917">
          <cell r="G5917">
            <v>-93770</v>
          </cell>
        </row>
        <row r="5918">
          <cell r="G5918">
            <v>-93870</v>
          </cell>
        </row>
        <row r="5919">
          <cell r="G5919">
            <v>-93790</v>
          </cell>
        </row>
        <row r="5920">
          <cell r="G5920">
            <v>-93630</v>
          </cell>
        </row>
        <row r="5921">
          <cell r="G5921">
            <v>-93730</v>
          </cell>
        </row>
        <row r="5922">
          <cell r="G5922">
            <v>-93830</v>
          </cell>
        </row>
        <row r="5923">
          <cell r="G5923">
            <v>-93930</v>
          </cell>
        </row>
        <row r="5924">
          <cell r="G5924">
            <v>-94030</v>
          </cell>
        </row>
        <row r="5925">
          <cell r="G5925">
            <v>-94130</v>
          </cell>
        </row>
        <row r="5926">
          <cell r="G5926">
            <v>-93980</v>
          </cell>
        </row>
        <row r="5927">
          <cell r="G5927">
            <v>-94080</v>
          </cell>
        </row>
        <row r="5928">
          <cell r="G5928">
            <v>-94180</v>
          </cell>
        </row>
        <row r="5929">
          <cell r="G5929">
            <v>-94080</v>
          </cell>
        </row>
        <row r="5930">
          <cell r="G5930">
            <v>-94180</v>
          </cell>
        </row>
        <row r="5931">
          <cell r="G5931">
            <v>-94280</v>
          </cell>
        </row>
        <row r="5932">
          <cell r="G5932">
            <v>-94150</v>
          </cell>
        </row>
        <row r="5933">
          <cell r="G5933">
            <v>-93950</v>
          </cell>
        </row>
        <row r="5934">
          <cell r="G5934">
            <v>-94050</v>
          </cell>
        </row>
        <row r="5935">
          <cell r="G5935">
            <v>-93910</v>
          </cell>
        </row>
        <row r="5936">
          <cell r="G5936">
            <v>-94010</v>
          </cell>
        </row>
        <row r="5937">
          <cell r="G5937">
            <v>-94110</v>
          </cell>
        </row>
        <row r="5938">
          <cell r="G5938">
            <v>-94210</v>
          </cell>
        </row>
        <row r="5939">
          <cell r="G5939">
            <v>-94310</v>
          </cell>
        </row>
        <row r="5940">
          <cell r="G5940">
            <v>-94410</v>
          </cell>
        </row>
        <row r="5941">
          <cell r="G5941">
            <v>-94290</v>
          </cell>
        </row>
        <row r="5942">
          <cell r="G5942">
            <v>-94390</v>
          </cell>
        </row>
        <row r="5943">
          <cell r="G5943">
            <v>-94490</v>
          </cell>
        </row>
        <row r="5944">
          <cell r="G5944">
            <v>-94590</v>
          </cell>
        </row>
        <row r="5945">
          <cell r="G5945">
            <v>-94690</v>
          </cell>
        </row>
        <row r="5946">
          <cell r="G5946">
            <v>-94790</v>
          </cell>
        </row>
        <row r="5947">
          <cell r="G5947">
            <v>-94890</v>
          </cell>
        </row>
        <row r="5948">
          <cell r="G5948">
            <v>-94990</v>
          </cell>
        </row>
        <row r="5949">
          <cell r="G5949">
            <v>-95090</v>
          </cell>
        </row>
        <row r="5950">
          <cell r="G5950">
            <v>-94980</v>
          </cell>
        </row>
        <row r="5951">
          <cell r="G5951">
            <v>-95080</v>
          </cell>
        </row>
        <row r="5952">
          <cell r="G5952">
            <v>-95180</v>
          </cell>
        </row>
        <row r="5953">
          <cell r="G5953">
            <v>-95280</v>
          </cell>
        </row>
        <row r="5954">
          <cell r="G5954">
            <v>-95380</v>
          </cell>
        </row>
        <row r="5955">
          <cell r="G5955">
            <v>-95480</v>
          </cell>
        </row>
        <row r="5956">
          <cell r="G5956">
            <v>-95580</v>
          </cell>
        </row>
        <row r="5957">
          <cell r="G5957">
            <v>-95360</v>
          </cell>
        </row>
        <row r="5958">
          <cell r="G5958">
            <v>-95460</v>
          </cell>
        </row>
        <row r="5959">
          <cell r="G5959">
            <v>-95560</v>
          </cell>
        </row>
        <row r="5960">
          <cell r="G5960">
            <v>-95660</v>
          </cell>
        </row>
        <row r="5961">
          <cell r="G5961">
            <v>-95760</v>
          </cell>
        </row>
        <row r="5962">
          <cell r="G5962">
            <v>-95580</v>
          </cell>
        </row>
        <row r="5963">
          <cell r="G5963">
            <v>-95680</v>
          </cell>
        </row>
        <row r="5964">
          <cell r="G5964">
            <v>-95780</v>
          </cell>
        </row>
        <row r="5965">
          <cell r="G5965">
            <v>-95880</v>
          </cell>
        </row>
        <row r="5966">
          <cell r="G5966">
            <v>-95980</v>
          </cell>
        </row>
        <row r="5967">
          <cell r="G5967">
            <v>-96080</v>
          </cell>
        </row>
        <row r="5968">
          <cell r="G5968">
            <v>-96180</v>
          </cell>
        </row>
        <row r="5969">
          <cell r="G5969">
            <v>-96280</v>
          </cell>
        </row>
        <row r="5970">
          <cell r="G5970">
            <v>-96380</v>
          </cell>
        </row>
        <row r="5971">
          <cell r="G5971">
            <v>-96480</v>
          </cell>
        </row>
        <row r="5972">
          <cell r="G5972">
            <v>-96580</v>
          </cell>
        </row>
        <row r="5973">
          <cell r="G5973">
            <v>-96680</v>
          </cell>
        </row>
        <row r="5974">
          <cell r="G5974">
            <v>-96780</v>
          </cell>
        </row>
        <row r="5975">
          <cell r="G5975">
            <v>-96880</v>
          </cell>
        </row>
        <row r="5976">
          <cell r="G5976">
            <v>-96980</v>
          </cell>
        </row>
        <row r="5977">
          <cell r="G5977">
            <v>-97080</v>
          </cell>
        </row>
        <row r="5978">
          <cell r="G5978">
            <v>-97180</v>
          </cell>
        </row>
        <row r="5979">
          <cell r="G5979">
            <v>-97050</v>
          </cell>
        </row>
        <row r="5980">
          <cell r="G5980">
            <v>-97150</v>
          </cell>
        </row>
        <row r="5981">
          <cell r="G5981">
            <v>-97250</v>
          </cell>
        </row>
        <row r="5982">
          <cell r="G5982">
            <v>-97090</v>
          </cell>
        </row>
        <row r="5983">
          <cell r="G5983">
            <v>-97190</v>
          </cell>
        </row>
        <row r="5984">
          <cell r="G5984">
            <v>-97290</v>
          </cell>
        </row>
        <row r="5985">
          <cell r="G5985">
            <v>-97390</v>
          </cell>
        </row>
        <row r="5986">
          <cell r="G5986">
            <v>-97050</v>
          </cell>
        </row>
        <row r="5987">
          <cell r="G5987">
            <v>-97150</v>
          </cell>
        </row>
        <row r="5988">
          <cell r="G5988">
            <v>-97250</v>
          </cell>
        </row>
        <row r="5989">
          <cell r="G5989">
            <v>-97350</v>
          </cell>
        </row>
        <row r="5990">
          <cell r="G5990">
            <v>-97450</v>
          </cell>
        </row>
        <row r="5991">
          <cell r="G5991">
            <v>-97150</v>
          </cell>
        </row>
        <row r="5992">
          <cell r="G5992">
            <v>-97250</v>
          </cell>
        </row>
        <row r="5993">
          <cell r="G5993">
            <v>-96920</v>
          </cell>
        </row>
        <row r="5994">
          <cell r="G5994">
            <v>-97020</v>
          </cell>
        </row>
        <row r="5995">
          <cell r="G5995">
            <v>-96890</v>
          </cell>
        </row>
        <row r="5996">
          <cell r="G5996">
            <v>-96990</v>
          </cell>
        </row>
        <row r="5997">
          <cell r="G5997">
            <v>-97090</v>
          </cell>
        </row>
        <row r="5998">
          <cell r="G5998">
            <v>-97190</v>
          </cell>
        </row>
        <row r="5999">
          <cell r="G5999">
            <v>-97290</v>
          </cell>
        </row>
        <row r="6000">
          <cell r="G6000">
            <v>-97390</v>
          </cell>
        </row>
        <row r="6001">
          <cell r="G6001">
            <v>-97490</v>
          </cell>
        </row>
        <row r="6002">
          <cell r="G6002">
            <v>-97170</v>
          </cell>
        </row>
        <row r="6003">
          <cell r="G6003">
            <v>-96980</v>
          </cell>
        </row>
        <row r="6004">
          <cell r="G6004">
            <v>-97080</v>
          </cell>
        </row>
        <row r="6005">
          <cell r="G6005">
            <v>-97180</v>
          </cell>
        </row>
        <row r="6006">
          <cell r="G6006">
            <v>-97280</v>
          </cell>
        </row>
        <row r="6007">
          <cell r="G6007">
            <v>-97380</v>
          </cell>
        </row>
        <row r="6008">
          <cell r="G6008">
            <v>-97480</v>
          </cell>
        </row>
        <row r="6009">
          <cell r="G6009">
            <v>-97580</v>
          </cell>
        </row>
        <row r="6010">
          <cell r="G6010">
            <v>-97680</v>
          </cell>
        </row>
        <row r="6011">
          <cell r="G6011">
            <v>-97540</v>
          </cell>
        </row>
        <row r="6012">
          <cell r="G6012">
            <v>-97640</v>
          </cell>
        </row>
        <row r="6013">
          <cell r="G6013">
            <v>-97740</v>
          </cell>
        </row>
        <row r="6014">
          <cell r="G6014">
            <v>-97840</v>
          </cell>
        </row>
        <row r="6015">
          <cell r="G6015">
            <v>-97940</v>
          </cell>
        </row>
        <row r="6016">
          <cell r="G6016">
            <v>-97780</v>
          </cell>
        </row>
        <row r="6017">
          <cell r="G6017">
            <v>-97880</v>
          </cell>
        </row>
        <row r="6018">
          <cell r="G6018">
            <v>-97980</v>
          </cell>
        </row>
        <row r="6019">
          <cell r="G6019">
            <v>-98080</v>
          </cell>
        </row>
        <row r="6020">
          <cell r="G6020">
            <v>-98180</v>
          </cell>
        </row>
        <row r="6021">
          <cell r="G6021">
            <v>-97930</v>
          </cell>
        </row>
        <row r="6022">
          <cell r="G6022">
            <v>-98030</v>
          </cell>
        </row>
        <row r="6023">
          <cell r="G6023">
            <v>-98130</v>
          </cell>
        </row>
        <row r="6024">
          <cell r="G6024">
            <v>-97960</v>
          </cell>
        </row>
        <row r="6025">
          <cell r="G6025">
            <v>-97660</v>
          </cell>
        </row>
        <row r="6026">
          <cell r="G6026">
            <v>-97760</v>
          </cell>
        </row>
        <row r="6027">
          <cell r="G6027">
            <v>-97530</v>
          </cell>
        </row>
        <row r="6028">
          <cell r="G6028">
            <v>-97310</v>
          </cell>
        </row>
        <row r="6029">
          <cell r="G6029">
            <v>-97140</v>
          </cell>
        </row>
        <row r="6030">
          <cell r="G6030">
            <v>-97240</v>
          </cell>
        </row>
        <row r="6031">
          <cell r="G6031">
            <v>-97340</v>
          </cell>
        </row>
        <row r="6032">
          <cell r="G6032">
            <v>-97440</v>
          </cell>
        </row>
        <row r="6033">
          <cell r="G6033">
            <v>-97540</v>
          </cell>
        </row>
        <row r="6034">
          <cell r="G6034">
            <v>-97640</v>
          </cell>
        </row>
        <row r="6035">
          <cell r="G6035">
            <v>-97740</v>
          </cell>
        </row>
        <row r="6036">
          <cell r="G6036">
            <v>-97540</v>
          </cell>
        </row>
        <row r="6037">
          <cell r="G6037">
            <v>-97640</v>
          </cell>
        </row>
        <row r="6038">
          <cell r="G6038">
            <v>-97740</v>
          </cell>
        </row>
        <row r="6039">
          <cell r="G6039">
            <v>-97840</v>
          </cell>
        </row>
        <row r="6040">
          <cell r="G6040">
            <v>-97940</v>
          </cell>
        </row>
        <row r="6041">
          <cell r="G6041">
            <v>-98040</v>
          </cell>
        </row>
        <row r="6042">
          <cell r="G6042">
            <v>-98140</v>
          </cell>
        </row>
        <row r="6043">
          <cell r="G6043">
            <v>-98060</v>
          </cell>
        </row>
        <row r="6044">
          <cell r="G6044">
            <v>-98160</v>
          </cell>
        </row>
        <row r="6045">
          <cell r="G6045">
            <v>-97830</v>
          </cell>
        </row>
        <row r="6046">
          <cell r="G6046">
            <v>-97930</v>
          </cell>
        </row>
        <row r="6047">
          <cell r="G6047">
            <v>-98030</v>
          </cell>
        </row>
        <row r="6048">
          <cell r="G6048">
            <v>-98130</v>
          </cell>
        </row>
        <row r="6049">
          <cell r="G6049">
            <v>-98230</v>
          </cell>
        </row>
        <row r="6050">
          <cell r="G6050">
            <v>-98330</v>
          </cell>
        </row>
        <row r="6051">
          <cell r="G6051">
            <v>-98430</v>
          </cell>
        </row>
        <row r="6052">
          <cell r="G6052">
            <v>-98530</v>
          </cell>
        </row>
        <row r="6053">
          <cell r="G6053">
            <v>-98630</v>
          </cell>
        </row>
        <row r="6054">
          <cell r="G6054">
            <v>-98730</v>
          </cell>
        </row>
        <row r="6055">
          <cell r="G6055">
            <v>-98830</v>
          </cell>
        </row>
        <row r="6056">
          <cell r="G6056">
            <v>-98930</v>
          </cell>
        </row>
        <row r="6057">
          <cell r="G6057">
            <v>-99030</v>
          </cell>
        </row>
        <row r="6058">
          <cell r="G6058">
            <v>-99130</v>
          </cell>
        </row>
        <row r="6059">
          <cell r="G6059">
            <v>-99230</v>
          </cell>
        </row>
        <row r="6060">
          <cell r="G6060">
            <v>-99330</v>
          </cell>
        </row>
        <row r="6061">
          <cell r="G6061">
            <v>-99430</v>
          </cell>
        </row>
        <row r="6062">
          <cell r="G6062">
            <v>-99530</v>
          </cell>
        </row>
        <row r="6063">
          <cell r="G6063">
            <v>-99420</v>
          </cell>
        </row>
        <row r="6064">
          <cell r="G6064">
            <v>-99520</v>
          </cell>
        </row>
        <row r="6065">
          <cell r="G6065">
            <v>-99620</v>
          </cell>
        </row>
        <row r="6066">
          <cell r="G6066">
            <v>-99720</v>
          </cell>
        </row>
        <row r="6067">
          <cell r="G6067">
            <v>-99450</v>
          </cell>
        </row>
        <row r="6068">
          <cell r="G6068">
            <v>-99300</v>
          </cell>
        </row>
        <row r="6069">
          <cell r="G6069">
            <v>-99400</v>
          </cell>
        </row>
        <row r="6070">
          <cell r="G6070">
            <v>-99350</v>
          </cell>
        </row>
        <row r="6071">
          <cell r="G6071">
            <v>-99210</v>
          </cell>
        </row>
        <row r="6072">
          <cell r="G6072">
            <v>-99310</v>
          </cell>
        </row>
        <row r="6073">
          <cell r="G6073">
            <v>-99160</v>
          </cell>
        </row>
        <row r="6074">
          <cell r="G6074">
            <v>-99260</v>
          </cell>
        </row>
        <row r="6075">
          <cell r="G6075">
            <v>-98980</v>
          </cell>
        </row>
        <row r="6076">
          <cell r="G6076">
            <v>-99080</v>
          </cell>
        </row>
        <row r="6077">
          <cell r="G6077">
            <v>-99180</v>
          </cell>
        </row>
        <row r="6078">
          <cell r="G6078">
            <v>-99280</v>
          </cell>
        </row>
        <row r="6079">
          <cell r="G6079">
            <v>-99380</v>
          </cell>
        </row>
        <row r="6080">
          <cell r="G6080">
            <v>-99200</v>
          </cell>
        </row>
        <row r="6081">
          <cell r="G6081">
            <v>-99300</v>
          </cell>
        </row>
        <row r="6082">
          <cell r="G6082">
            <v>-99400</v>
          </cell>
        </row>
        <row r="6083">
          <cell r="G6083">
            <v>-99180</v>
          </cell>
        </row>
        <row r="6084">
          <cell r="G6084">
            <v>-99280</v>
          </cell>
        </row>
        <row r="6085">
          <cell r="G6085">
            <v>-99380</v>
          </cell>
        </row>
        <row r="6086">
          <cell r="G6086">
            <v>-99480</v>
          </cell>
        </row>
        <row r="6087">
          <cell r="G6087">
            <v>-99350</v>
          </cell>
        </row>
        <row r="6088">
          <cell r="G6088">
            <v>-99450</v>
          </cell>
        </row>
        <row r="6089">
          <cell r="G6089">
            <v>-99550</v>
          </cell>
        </row>
        <row r="6090">
          <cell r="G6090">
            <v>-99430</v>
          </cell>
        </row>
        <row r="6091">
          <cell r="G6091">
            <v>-99310</v>
          </cell>
        </row>
        <row r="6092">
          <cell r="G6092">
            <v>-99010</v>
          </cell>
        </row>
        <row r="6093">
          <cell r="G6093">
            <v>-99110</v>
          </cell>
        </row>
        <row r="6094">
          <cell r="G6094">
            <v>-99210</v>
          </cell>
        </row>
        <row r="6095">
          <cell r="G6095">
            <v>-99310</v>
          </cell>
        </row>
        <row r="6096">
          <cell r="G6096">
            <v>-99410</v>
          </cell>
        </row>
        <row r="6097">
          <cell r="G6097">
            <v>-99340</v>
          </cell>
        </row>
        <row r="6098">
          <cell r="G6098">
            <v>-99440</v>
          </cell>
        </row>
        <row r="6099">
          <cell r="G6099">
            <v>-99540</v>
          </cell>
        </row>
        <row r="6100">
          <cell r="G6100">
            <v>-99640</v>
          </cell>
        </row>
        <row r="6101">
          <cell r="G6101">
            <v>-99740</v>
          </cell>
        </row>
        <row r="6102">
          <cell r="G6102">
            <v>-99550</v>
          </cell>
        </row>
        <row r="6103">
          <cell r="G6103">
            <v>-99650</v>
          </cell>
        </row>
        <row r="6104">
          <cell r="G6104">
            <v>-99580</v>
          </cell>
        </row>
        <row r="6105">
          <cell r="G6105">
            <v>-99680</v>
          </cell>
        </row>
        <row r="6106">
          <cell r="G6106">
            <v>-99780</v>
          </cell>
        </row>
        <row r="6107">
          <cell r="G6107">
            <v>-99880</v>
          </cell>
        </row>
        <row r="6108">
          <cell r="G6108">
            <v>-99790</v>
          </cell>
        </row>
        <row r="6109">
          <cell r="G6109">
            <v>-99700</v>
          </cell>
        </row>
        <row r="6110">
          <cell r="G6110">
            <v>-99800</v>
          </cell>
        </row>
        <row r="6111">
          <cell r="G6111">
            <v>-99630</v>
          </cell>
        </row>
        <row r="6112">
          <cell r="G6112">
            <v>-99450</v>
          </cell>
        </row>
        <row r="6113">
          <cell r="G6113">
            <v>-99550</v>
          </cell>
        </row>
        <row r="6114">
          <cell r="G6114">
            <v>-99650</v>
          </cell>
        </row>
        <row r="6115">
          <cell r="G6115">
            <v>-99750</v>
          </cell>
        </row>
        <row r="6116">
          <cell r="G6116">
            <v>-99440</v>
          </cell>
        </row>
        <row r="6117">
          <cell r="G6117">
            <v>-99540</v>
          </cell>
        </row>
        <row r="6118">
          <cell r="G6118">
            <v>-99420</v>
          </cell>
        </row>
        <row r="6119">
          <cell r="G6119">
            <v>-99520</v>
          </cell>
        </row>
        <row r="6120">
          <cell r="G6120">
            <v>-99620</v>
          </cell>
        </row>
        <row r="6121">
          <cell r="G6121">
            <v>-99720</v>
          </cell>
        </row>
        <row r="6122">
          <cell r="G6122">
            <v>-99820</v>
          </cell>
        </row>
        <row r="6123">
          <cell r="G6123">
            <v>-99050</v>
          </cell>
        </row>
        <row r="6124">
          <cell r="G6124">
            <v>-99150</v>
          </cell>
        </row>
        <row r="6125">
          <cell r="G6125">
            <v>-99250</v>
          </cell>
        </row>
        <row r="6126">
          <cell r="G6126">
            <v>-99350</v>
          </cell>
        </row>
        <row r="6127">
          <cell r="G6127">
            <v>-99450</v>
          </cell>
        </row>
        <row r="6128">
          <cell r="G6128">
            <v>-99550</v>
          </cell>
        </row>
        <row r="6129">
          <cell r="G6129">
            <v>-99420</v>
          </cell>
        </row>
        <row r="6130">
          <cell r="G6130">
            <v>-99290</v>
          </cell>
        </row>
        <row r="6131">
          <cell r="G6131">
            <v>-99390</v>
          </cell>
        </row>
        <row r="6132">
          <cell r="G6132">
            <v>-99490</v>
          </cell>
        </row>
        <row r="6133">
          <cell r="G6133">
            <v>-99340</v>
          </cell>
        </row>
        <row r="6134">
          <cell r="G6134">
            <v>-98780</v>
          </cell>
        </row>
        <row r="6135">
          <cell r="G6135">
            <v>-98880</v>
          </cell>
        </row>
        <row r="6136">
          <cell r="G6136">
            <v>-98980</v>
          </cell>
        </row>
        <row r="6137">
          <cell r="G6137">
            <v>-99080</v>
          </cell>
        </row>
        <row r="6138">
          <cell r="G6138">
            <v>-99180</v>
          </cell>
        </row>
        <row r="6139">
          <cell r="G6139">
            <v>-99280</v>
          </cell>
        </row>
        <row r="6140">
          <cell r="G6140">
            <v>-99380</v>
          </cell>
        </row>
        <row r="6141">
          <cell r="G6141">
            <v>-99480</v>
          </cell>
        </row>
        <row r="6142">
          <cell r="G6142">
            <v>-99580</v>
          </cell>
        </row>
        <row r="6143">
          <cell r="G6143">
            <v>-99680</v>
          </cell>
        </row>
        <row r="6144">
          <cell r="G6144">
            <v>-99780</v>
          </cell>
        </row>
        <row r="6145">
          <cell r="G6145">
            <v>-99880</v>
          </cell>
        </row>
        <row r="6146">
          <cell r="G6146">
            <v>-99980</v>
          </cell>
        </row>
        <row r="6147">
          <cell r="G6147">
            <v>-100080</v>
          </cell>
        </row>
        <row r="6148">
          <cell r="G6148">
            <v>-100180</v>
          </cell>
        </row>
        <row r="6149">
          <cell r="G6149">
            <v>-100280</v>
          </cell>
        </row>
        <row r="6150">
          <cell r="G6150">
            <v>-100380</v>
          </cell>
        </row>
        <row r="6151">
          <cell r="G6151">
            <v>-100480</v>
          </cell>
        </row>
        <row r="6152">
          <cell r="G6152">
            <v>-100220</v>
          </cell>
        </row>
        <row r="6153">
          <cell r="G6153">
            <v>-100010</v>
          </cell>
        </row>
        <row r="6154">
          <cell r="G6154">
            <v>-100110</v>
          </cell>
        </row>
        <row r="6155">
          <cell r="G6155">
            <v>-99920</v>
          </cell>
        </row>
        <row r="6156">
          <cell r="G6156">
            <v>-99780</v>
          </cell>
        </row>
        <row r="6157">
          <cell r="G6157">
            <v>-99880</v>
          </cell>
        </row>
        <row r="6158">
          <cell r="G6158">
            <v>-99980</v>
          </cell>
        </row>
        <row r="6159">
          <cell r="G6159">
            <v>-100080</v>
          </cell>
        </row>
        <row r="6160">
          <cell r="G6160">
            <v>-100180</v>
          </cell>
        </row>
        <row r="6161">
          <cell r="G6161">
            <v>-100280</v>
          </cell>
        </row>
        <row r="6162">
          <cell r="G6162">
            <v>-100380</v>
          </cell>
        </row>
        <row r="6163">
          <cell r="G6163">
            <v>-100270</v>
          </cell>
        </row>
        <row r="6164">
          <cell r="G6164">
            <v>-100370</v>
          </cell>
        </row>
        <row r="6165">
          <cell r="G6165">
            <v>-100470</v>
          </cell>
        </row>
        <row r="6166">
          <cell r="G6166">
            <v>-100570</v>
          </cell>
        </row>
        <row r="6167">
          <cell r="G6167">
            <v>-100670</v>
          </cell>
        </row>
        <row r="6168">
          <cell r="G6168">
            <v>-100770</v>
          </cell>
        </row>
        <row r="6169">
          <cell r="G6169">
            <v>-100870</v>
          </cell>
        </row>
        <row r="6170">
          <cell r="G6170">
            <v>-100970</v>
          </cell>
        </row>
        <row r="6171">
          <cell r="G6171">
            <v>-101070</v>
          </cell>
        </row>
        <row r="6172">
          <cell r="G6172">
            <v>-101170</v>
          </cell>
        </row>
        <row r="6173">
          <cell r="G6173">
            <v>-101080</v>
          </cell>
        </row>
        <row r="6174">
          <cell r="G6174">
            <v>-101180</v>
          </cell>
        </row>
        <row r="6175">
          <cell r="G6175">
            <v>-101280</v>
          </cell>
        </row>
        <row r="6176">
          <cell r="G6176">
            <v>-101380</v>
          </cell>
        </row>
        <row r="6177">
          <cell r="G6177">
            <v>-101480</v>
          </cell>
        </row>
        <row r="6178">
          <cell r="G6178">
            <v>-101580</v>
          </cell>
        </row>
        <row r="6179">
          <cell r="G6179">
            <v>-101680</v>
          </cell>
        </row>
        <row r="6180">
          <cell r="G6180">
            <v>-101340</v>
          </cell>
        </row>
        <row r="6181">
          <cell r="G6181">
            <v>-101440</v>
          </cell>
        </row>
        <row r="6182">
          <cell r="G6182">
            <v>-101540</v>
          </cell>
        </row>
        <row r="6183">
          <cell r="G6183">
            <v>-101640</v>
          </cell>
        </row>
        <row r="6184">
          <cell r="G6184">
            <v>-101740</v>
          </cell>
        </row>
        <row r="6185">
          <cell r="G6185">
            <v>-101840</v>
          </cell>
        </row>
        <row r="6186">
          <cell r="G6186">
            <v>-101940</v>
          </cell>
        </row>
        <row r="6187">
          <cell r="G6187">
            <v>-101490</v>
          </cell>
        </row>
        <row r="6188">
          <cell r="G6188">
            <v>-101590</v>
          </cell>
        </row>
        <row r="6189">
          <cell r="G6189">
            <v>-101690</v>
          </cell>
        </row>
        <row r="6190">
          <cell r="G6190">
            <v>-101610</v>
          </cell>
        </row>
        <row r="6191">
          <cell r="G6191">
            <v>-101710</v>
          </cell>
        </row>
        <row r="6192">
          <cell r="G6192">
            <v>-101810</v>
          </cell>
        </row>
        <row r="6193">
          <cell r="G6193">
            <v>-101910</v>
          </cell>
        </row>
        <row r="6194">
          <cell r="G6194">
            <v>-102010</v>
          </cell>
        </row>
        <row r="6195">
          <cell r="G6195">
            <v>-102110</v>
          </cell>
        </row>
        <row r="6196">
          <cell r="G6196">
            <v>-102210</v>
          </cell>
        </row>
        <row r="6197">
          <cell r="G6197">
            <v>-102310</v>
          </cell>
        </row>
        <row r="6198">
          <cell r="G6198">
            <v>-102410</v>
          </cell>
        </row>
        <row r="6199">
          <cell r="G6199">
            <v>-102510</v>
          </cell>
        </row>
        <row r="6200">
          <cell r="G6200">
            <v>-102610</v>
          </cell>
        </row>
        <row r="6201">
          <cell r="G6201">
            <v>-102310</v>
          </cell>
        </row>
        <row r="6202">
          <cell r="G6202">
            <v>-102410</v>
          </cell>
        </row>
        <row r="6203">
          <cell r="G6203">
            <v>-102320</v>
          </cell>
        </row>
        <row r="6204">
          <cell r="G6204">
            <v>-102420</v>
          </cell>
        </row>
        <row r="6205">
          <cell r="G6205">
            <v>-102520</v>
          </cell>
        </row>
        <row r="6206">
          <cell r="G6206">
            <v>-102620</v>
          </cell>
        </row>
        <row r="6207">
          <cell r="G6207">
            <v>-102720</v>
          </cell>
        </row>
        <row r="6208">
          <cell r="G6208">
            <v>-102820</v>
          </cell>
        </row>
        <row r="6209">
          <cell r="G6209">
            <v>-102920</v>
          </cell>
        </row>
        <row r="6210">
          <cell r="G6210">
            <v>-102350</v>
          </cell>
        </row>
        <row r="6211">
          <cell r="G6211">
            <v>-102200</v>
          </cell>
        </row>
        <row r="6212">
          <cell r="G6212">
            <v>-102300</v>
          </cell>
        </row>
        <row r="6213">
          <cell r="G6213">
            <v>-102110</v>
          </cell>
        </row>
        <row r="6214">
          <cell r="G6214">
            <v>-102210</v>
          </cell>
        </row>
        <row r="6215">
          <cell r="G6215">
            <v>-102310</v>
          </cell>
        </row>
        <row r="6216">
          <cell r="G6216">
            <v>-102410</v>
          </cell>
        </row>
        <row r="6217">
          <cell r="G6217">
            <v>-102510</v>
          </cell>
        </row>
        <row r="6218">
          <cell r="G6218">
            <v>-102610</v>
          </cell>
        </row>
        <row r="6219">
          <cell r="G6219">
            <v>-102710</v>
          </cell>
        </row>
        <row r="6220">
          <cell r="G6220">
            <v>-102590</v>
          </cell>
        </row>
        <row r="6221">
          <cell r="G6221">
            <v>-102690</v>
          </cell>
        </row>
        <row r="6222">
          <cell r="G6222">
            <v>-102790</v>
          </cell>
        </row>
        <row r="6223">
          <cell r="G6223">
            <v>-102440</v>
          </cell>
        </row>
        <row r="6224">
          <cell r="G6224">
            <v>-102540</v>
          </cell>
        </row>
        <row r="6225">
          <cell r="G6225">
            <v>-102290</v>
          </cell>
        </row>
        <row r="6226">
          <cell r="G6226">
            <v>-102390</v>
          </cell>
        </row>
        <row r="6227">
          <cell r="G6227">
            <v>-102490</v>
          </cell>
        </row>
        <row r="6228">
          <cell r="G6228">
            <v>-102590</v>
          </cell>
        </row>
        <row r="6229">
          <cell r="G6229">
            <v>-102690</v>
          </cell>
        </row>
        <row r="6230">
          <cell r="G6230">
            <v>-102790</v>
          </cell>
        </row>
        <row r="6231">
          <cell r="G6231">
            <v>-102890</v>
          </cell>
        </row>
        <row r="6232">
          <cell r="G6232">
            <v>-102990</v>
          </cell>
        </row>
        <row r="6233">
          <cell r="G6233">
            <v>-102850</v>
          </cell>
        </row>
        <row r="6234">
          <cell r="G6234">
            <v>-102950</v>
          </cell>
        </row>
        <row r="6235">
          <cell r="G6235">
            <v>-103050</v>
          </cell>
        </row>
        <row r="6236">
          <cell r="G6236">
            <v>-103150</v>
          </cell>
        </row>
        <row r="6237">
          <cell r="G6237">
            <v>-103250</v>
          </cell>
        </row>
        <row r="6238">
          <cell r="G6238">
            <v>-103350</v>
          </cell>
        </row>
        <row r="6239">
          <cell r="G6239">
            <v>-103450</v>
          </cell>
        </row>
        <row r="6240">
          <cell r="G6240">
            <v>-102880</v>
          </cell>
        </row>
        <row r="6241">
          <cell r="G6241">
            <v>-102980</v>
          </cell>
        </row>
        <row r="6242">
          <cell r="G6242">
            <v>-103080</v>
          </cell>
        </row>
        <row r="6243">
          <cell r="G6243">
            <v>-103180</v>
          </cell>
        </row>
        <row r="6244">
          <cell r="G6244">
            <v>-102930</v>
          </cell>
        </row>
        <row r="6245">
          <cell r="G6245">
            <v>-103030</v>
          </cell>
        </row>
        <row r="6246">
          <cell r="G6246">
            <v>-103130</v>
          </cell>
        </row>
        <row r="6247">
          <cell r="G6247">
            <v>-103230</v>
          </cell>
        </row>
        <row r="6248">
          <cell r="G6248">
            <v>-103330</v>
          </cell>
        </row>
        <row r="6249">
          <cell r="G6249">
            <v>-102840</v>
          </cell>
        </row>
        <row r="6250">
          <cell r="G6250">
            <v>-102940</v>
          </cell>
        </row>
        <row r="6251">
          <cell r="G6251">
            <v>-103040</v>
          </cell>
        </row>
        <row r="6252">
          <cell r="G6252">
            <v>-103140</v>
          </cell>
        </row>
        <row r="6253">
          <cell r="G6253">
            <v>-103240</v>
          </cell>
        </row>
        <row r="6254">
          <cell r="G6254">
            <v>-103050</v>
          </cell>
        </row>
        <row r="6255">
          <cell r="G6255">
            <v>-103150</v>
          </cell>
        </row>
        <row r="6256">
          <cell r="G6256">
            <v>-103250</v>
          </cell>
        </row>
        <row r="6257">
          <cell r="G6257">
            <v>-103350</v>
          </cell>
        </row>
        <row r="6258">
          <cell r="G6258">
            <v>-103110</v>
          </cell>
        </row>
        <row r="6259">
          <cell r="G6259">
            <v>-103210</v>
          </cell>
        </row>
        <row r="6260">
          <cell r="G6260">
            <v>-103310</v>
          </cell>
        </row>
        <row r="6261">
          <cell r="G6261">
            <v>-103410</v>
          </cell>
        </row>
        <row r="6262">
          <cell r="G6262">
            <v>-103510</v>
          </cell>
        </row>
        <row r="6263">
          <cell r="G6263">
            <v>-103610</v>
          </cell>
        </row>
        <row r="6264">
          <cell r="G6264">
            <v>-103710</v>
          </cell>
        </row>
        <row r="6265">
          <cell r="G6265">
            <v>-103810</v>
          </cell>
        </row>
        <row r="6266">
          <cell r="G6266">
            <v>-103910</v>
          </cell>
        </row>
        <row r="6267">
          <cell r="G6267">
            <v>-103720</v>
          </cell>
        </row>
        <row r="6268">
          <cell r="G6268">
            <v>-103540</v>
          </cell>
        </row>
        <row r="6269">
          <cell r="G6269">
            <v>-102990</v>
          </cell>
        </row>
        <row r="6270">
          <cell r="G6270">
            <v>-103090</v>
          </cell>
        </row>
        <row r="6271">
          <cell r="G6271">
            <v>-103190</v>
          </cell>
        </row>
        <row r="6272">
          <cell r="G6272">
            <v>-103290</v>
          </cell>
        </row>
        <row r="6273">
          <cell r="G6273">
            <v>-103180</v>
          </cell>
        </row>
        <row r="6274">
          <cell r="G6274">
            <v>-103140</v>
          </cell>
        </row>
        <row r="6275">
          <cell r="G6275">
            <v>-103240</v>
          </cell>
        </row>
        <row r="6276">
          <cell r="G6276">
            <v>-103340</v>
          </cell>
        </row>
        <row r="6277">
          <cell r="G6277">
            <v>-103070</v>
          </cell>
        </row>
        <row r="6278">
          <cell r="G6278">
            <v>-103170</v>
          </cell>
        </row>
        <row r="6279">
          <cell r="G6279">
            <v>-103270</v>
          </cell>
        </row>
        <row r="6280">
          <cell r="G6280">
            <v>-103370</v>
          </cell>
        </row>
        <row r="6281">
          <cell r="G6281">
            <v>-103470</v>
          </cell>
        </row>
        <row r="6282">
          <cell r="G6282">
            <v>-103210</v>
          </cell>
        </row>
        <row r="6283">
          <cell r="G6283">
            <v>-103120</v>
          </cell>
        </row>
        <row r="6284">
          <cell r="G6284">
            <v>-103220</v>
          </cell>
        </row>
        <row r="6285">
          <cell r="G6285">
            <v>-103090</v>
          </cell>
        </row>
        <row r="6286">
          <cell r="G6286">
            <v>-103190</v>
          </cell>
        </row>
        <row r="6287">
          <cell r="G6287">
            <v>-103080</v>
          </cell>
        </row>
        <row r="6288">
          <cell r="G6288">
            <v>-103180</v>
          </cell>
        </row>
        <row r="6289">
          <cell r="G6289">
            <v>-103280</v>
          </cell>
        </row>
        <row r="6290">
          <cell r="G6290">
            <v>-103380</v>
          </cell>
        </row>
        <row r="6291">
          <cell r="G6291">
            <v>-103480</v>
          </cell>
        </row>
        <row r="6292">
          <cell r="G6292">
            <v>-103330</v>
          </cell>
        </row>
        <row r="6293">
          <cell r="G6293">
            <v>-103430</v>
          </cell>
        </row>
        <row r="6294">
          <cell r="G6294">
            <v>-103530</v>
          </cell>
        </row>
        <row r="6295">
          <cell r="G6295">
            <v>-103380</v>
          </cell>
        </row>
        <row r="6296">
          <cell r="G6296">
            <v>-103480</v>
          </cell>
        </row>
        <row r="6297">
          <cell r="G6297">
            <v>-103580</v>
          </cell>
        </row>
        <row r="6298">
          <cell r="G6298">
            <v>-103170</v>
          </cell>
        </row>
        <row r="6299">
          <cell r="G6299">
            <v>-103050</v>
          </cell>
        </row>
        <row r="6300">
          <cell r="G6300">
            <v>-103150</v>
          </cell>
        </row>
        <row r="6301">
          <cell r="G6301">
            <v>-103000</v>
          </cell>
        </row>
        <row r="6302">
          <cell r="G6302">
            <v>-103100</v>
          </cell>
        </row>
        <row r="6303">
          <cell r="G6303">
            <v>-103200</v>
          </cell>
        </row>
        <row r="6304">
          <cell r="G6304">
            <v>-103300</v>
          </cell>
        </row>
        <row r="6305">
          <cell r="G6305">
            <v>-103400</v>
          </cell>
        </row>
        <row r="6306">
          <cell r="G6306">
            <v>-103290</v>
          </cell>
        </row>
        <row r="6307">
          <cell r="G6307">
            <v>-103390</v>
          </cell>
        </row>
        <row r="6308">
          <cell r="G6308">
            <v>-103490</v>
          </cell>
        </row>
        <row r="6309">
          <cell r="G6309">
            <v>-103590</v>
          </cell>
        </row>
        <row r="6310">
          <cell r="G6310">
            <v>-103690</v>
          </cell>
        </row>
        <row r="6311">
          <cell r="G6311">
            <v>-103790</v>
          </cell>
        </row>
        <row r="6312">
          <cell r="G6312">
            <v>-103890</v>
          </cell>
        </row>
        <row r="6313">
          <cell r="G6313">
            <v>-103990</v>
          </cell>
        </row>
        <row r="6314">
          <cell r="G6314">
            <v>-104090</v>
          </cell>
        </row>
        <row r="6315">
          <cell r="G6315">
            <v>-104190</v>
          </cell>
        </row>
        <row r="6316">
          <cell r="G6316">
            <v>-104290</v>
          </cell>
        </row>
        <row r="6317">
          <cell r="G6317">
            <v>-104110</v>
          </cell>
        </row>
        <row r="6318">
          <cell r="G6318">
            <v>-104210</v>
          </cell>
        </row>
        <row r="6319">
          <cell r="G6319">
            <v>-104310</v>
          </cell>
        </row>
        <row r="6320">
          <cell r="G6320">
            <v>-104410</v>
          </cell>
        </row>
        <row r="6321">
          <cell r="G6321">
            <v>-104290</v>
          </cell>
        </row>
        <row r="6322">
          <cell r="G6322">
            <v>-104150</v>
          </cell>
        </row>
        <row r="6323">
          <cell r="G6323">
            <v>-104250</v>
          </cell>
        </row>
        <row r="6324">
          <cell r="G6324">
            <v>-104350</v>
          </cell>
        </row>
        <row r="6325">
          <cell r="G6325">
            <v>-104450</v>
          </cell>
        </row>
        <row r="6326">
          <cell r="G6326">
            <v>-104160</v>
          </cell>
        </row>
        <row r="6327">
          <cell r="G6327">
            <v>-104260</v>
          </cell>
        </row>
        <row r="6328">
          <cell r="G6328">
            <v>-104360</v>
          </cell>
        </row>
        <row r="6329">
          <cell r="G6329">
            <v>-103970</v>
          </cell>
        </row>
        <row r="6330">
          <cell r="G6330">
            <v>-103840</v>
          </cell>
        </row>
        <row r="6331">
          <cell r="G6331">
            <v>-103940</v>
          </cell>
        </row>
        <row r="6332">
          <cell r="G6332">
            <v>-104040</v>
          </cell>
        </row>
        <row r="6333">
          <cell r="G6333">
            <v>-104140</v>
          </cell>
        </row>
        <row r="6334">
          <cell r="G6334">
            <v>-104020</v>
          </cell>
        </row>
        <row r="6335">
          <cell r="G6335">
            <v>-104120</v>
          </cell>
        </row>
        <row r="6336">
          <cell r="G6336">
            <v>-104220</v>
          </cell>
        </row>
        <row r="6337">
          <cell r="G6337">
            <v>-104320</v>
          </cell>
        </row>
        <row r="6338">
          <cell r="G6338">
            <v>-104420</v>
          </cell>
        </row>
        <row r="6339">
          <cell r="G6339">
            <v>-104520</v>
          </cell>
        </row>
        <row r="6340">
          <cell r="G6340">
            <v>-104620</v>
          </cell>
        </row>
        <row r="6341">
          <cell r="G6341">
            <v>-104720</v>
          </cell>
        </row>
        <row r="6342">
          <cell r="G6342">
            <v>-103910</v>
          </cell>
        </row>
        <row r="6343">
          <cell r="G6343">
            <v>-103450</v>
          </cell>
        </row>
        <row r="6344">
          <cell r="G6344">
            <v>-103350</v>
          </cell>
        </row>
        <row r="6345">
          <cell r="G6345">
            <v>-103450</v>
          </cell>
        </row>
        <row r="6346">
          <cell r="G6346">
            <v>-103300</v>
          </cell>
        </row>
        <row r="6347">
          <cell r="G6347">
            <v>-103400</v>
          </cell>
        </row>
        <row r="6348">
          <cell r="G6348">
            <v>-103200</v>
          </cell>
        </row>
        <row r="6349">
          <cell r="G6349">
            <v>-103300</v>
          </cell>
        </row>
        <row r="6350">
          <cell r="G6350">
            <v>-103400</v>
          </cell>
        </row>
        <row r="6351">
          <cell r="G6351">
            <v>-103500</v>
          </cell>
        </row>
        <row r="6352">
          <cell r="G6352">
            <v>-103600</v>
          </cell>
        </row>
        <row r="6353">
          <cell r="G6353">
            <v>-103700</v>
          </cell>
        </row>
        <row r="6354">
          <cell r="G6354">
            <v>-103800</v>
          </cell>
        </row>
        <row r="6355">
          <cell r="G6355">
            <v>-103520</v>
          </cell>
        </row>
        <row r="6356">
          <cell r="G6356">
            <v>-103620</v>
          </cell>
        </row>
        <row r="6357">
          <cell r="G6357">
            <v>-103720</v>
          </cell>
        </row>
        <row r="6358">
          <cell r="G6358">
            <v>-103540</v>
          </cell>
        </row>
        <row r="6359">
          <cell r="G6359">
            <v>-103640</v>
          </cell>
        </row>
        <row r="6360">
          <cell r="G6360">
            <v>-103740</v>
          </cell>
        </row>
        <row r="6361">
          <cell r="G6361">
            <v>-103840</v>
          </cell>
        </row>
        <row r="6362">
          <cell r="G6362">
            <v>-103940</v>
          </cell>
        </row>
        <row r="6363">
          <cell r="G6363">
            <v>-103610</v>
          </cell>
        </row>
        <row r="6364">
          <cell r="G6364">
            <v>-103710</v>
          </cell>
        </row>
        <row r="6365">
          <cell r="G6365">
            <v>-103810</v>
          </cell>
        </row>
        <row r="6366">
          <cell r="G6366">
            <v>-103910</v>
          </cell>
        </row>
        <row r="6367">
          <cell r="G6367">
            <v>-104010</v>
          </cell>
        </row>
        <row r="6368">
          <cell r="G6368">
            <v>-103910</v>
          </cell>
        </row>
        <row r="6369">
          <cell r="G6369">
            <v>-104010</v>
          </cell>
        </row>
        <row r="6370">
          <cell r="G6370">
            <v>-104110</v>
          </cell>
        </row>
        <row r="6371">
          <cell r="G6371">
            <v>-104210</v>
          </cell>
        </row>
        <row r="6372">
          <cell r="G6372">
            <v>-103960</v>
          </cell>
        </row>
        <row r="6373">
          <cell r="G6373">
            <v>-104060</v>
          </cell>
        </row>
        <row r="6374">
          <cell r="G6374">
            <v>-104160</v>
          </cell>
        </row>
        <row r="6375">
          <cell r="G6375">
            <v>-104260</v>
          </cell>
        </row>
        <row r="6376">
          <cell r="G6376">
            <v>-104360</v>
          </cell>
        </row>
        <row r="6377">
          <cell r="G6377">
            <v>-104460</v>
          </cell>
        </row>
        <row r="6378">
          <cell r="G6378">
            <v>-104560</v>
          </cell>
        </row>
        <row r="6379">
          <cell r="G6379">
            <v>-104660</v>
          </cell>
        </row>
        <row r="6380">
          <cell r="G6380">
            <v>-104760</v>
          </cell>
        </row>
        <row r="6381">
          <cell r="G6381">
            <v>-104860</v>
          </cell>
        </row>
        <row r="6382">
          <cell r="G6382">
            <v>-104960</v>
          </cell>
        </row>
        <row r="6383">
          <cell r="G6383">
            <v>-105060</v>
          </cell>
        </row>
        <row r="6384">
          <cell r="G6384">
            <v>-104800</v>
          </cell>
        </row>
        <row r="6385">
          <cell r="G6385">
            <v>-104900</v>
          </cell>
        </row>
        <row r="6386">
          <cell r="G6386">
            <v>-105000</v>
          </cell>
        </row>
        <row r="6387">
          <cell r="G6387">
            <v>-105100</v>
          </cell>
        </row>
        <row r="6388">
          <cell r="G6388">
            <v>-105200</v>
          </cell>
        </row>
        <row r="6389">
          <cell r="G6389">
            <v>-105030</v>
          </cell>
        </row>
        <row r="6390">
          <cell r="G6390">
            <v>-105130</v>
          </cell>
        </row>
        <row r="6391">
          <cell r="G6391">
            <v>-105230</v>
          </cell>
        </row>
        <row r="6392">
          <cell r="G6392">
            <v>-105330</v>
          </cell>
        </row>
        <row r="6393">
          <cell r="G6393">
            <v>-105430</v>
          </cell>
        </row>
        <row r="6394">
          <cell r="G6394">
            <v>-105530</v>
          </cell>
        </row>
        <row r="6395">
          <cell r="G6395">
            <v>-105630</v>
          </cell>
        </row>
        <row r="6396">
          <cell r="G6396">
            <v>-105730</v>
          </cell>
        </row>
        <row r="6397">
          <cell r="G6397">
            <v>-104450</v>
          </cell>
        </row>
        <row r="6398">
          <cell r="G6398">
            <v>-104550</v>
          </cell>
        </row>
        <row r="6399">
          <cell r="G6399">
            <v>-104650</v>
          </cell>
        </row>
        <row r="6400">
          <cell r="G6400">
            <v>-104750</v>
          </cell>
        </row>
        <row r="6401">
          <cell r="G6401">
            <v>-104850</v>
          </cell>
        </row>
        <row r="6402">
          <cell r="G6402">
            <v>-104950</v>
          </cell>
        </row>
        <row r="6403">
          <cell r="G6403">
            <v>-105050</v>
          </cell>
        </row>
        <row r="6404">
          <cell r="G6404">
            <v>-105150</v>
          </cell>
        </row>
        <row r="6405">
          <cell r="G6405">
            <v>-105050</v>
          </cell>
        </row>
        <row r="6406">
          <cell r="G6406">
            <v>-105150</v>
          </cell>
        </row>
        <row r="6407">
          <cell r="G6407">
            <v>-105250</v>
          </cell>
        </row>
        <row r="6408">
          <cell r="G6408">
            <v>-105350</v>
          </cell>
        </row>
        <row r="6409">
          <cell r="G6409">
            <v>-105450</v>
          </cell>
        </row>
        <row r="6410">
          <cell r="G6410">
            <v>-105550</v>
          </cell>
        </row>
        <row r="6411">
          <cell r="G6411">
            <v>-105440</v>
          </cell>
        </row>
        <row r="6412">
          <cell r="G6412">
            <v>-105290</v>
          </cell>
        </row>
        <row r="6413">
          <cell r="G6413">
            <v>-105390</v>
          </cell>
        </row>
        <row r="6414">
          <cell r="G6414">
            <v>-105490</v>
          </cell>
        </row>
        <row r="6415">
          <cell r="G6415">
            <v>-105590</v>
          </cell>
        </row>
        <row r="6416">
          <cell r="G6416">
            <v>-105690</v>
          </cell>
        </row>
        <row r="6417">
          <cell r="G6417">
            <v>-105790</v>
          </cell>
        </row>
        <row r="6418">
          <cell r="G6418">
            <v>-105890</v>
          </cell>
        </row>
        <row r="6419">
          <cell r="G6419">
            <v>-105990</v>
          </cell>
        </row>
        <row r="6420">
          <cell r="G6420">
            <v>-106090</v>
          </cell>
        </row>
        <row r="6421">
          <cell r="G6421">
            <v>-106190</v>
          </cell>
        </row>
        <row r="6422">
          <cell r="G6422">
            <v>-106290</v>
          </cell>
        </row>
        <row r="6423">
          <cell r="G6423">
            <v>-106390</v>
          </cell>
        </row>
        <row r="6424">
          <cell r="G6424">
            <v>-106490</v>
          </cell>
        </row>
        <row r="6425">
          <cell r="G6425">
            <v>-106590</v>
          </cell>
        </row>
        <row r="6426">
          <cell r="G6426">
            <v>-106690</v>
          </cell>
        </row>
        <row r="6427">
          <cell r="G6427">
            <v>-106790</v>
          </cell>
        </row>
        <row r="6428">
          <cell r="G6428">
            <v>-106890</v>
          </cell>
        </row>
        <row r="6429">
          <cell r="G6429">
            <v>-106990</v>
          </cell>
        </row>
        <row r="6430">
          <cell r="G6430">
            <v>-107090</v>
          </cell>
        </row>
        <row r="6431">
          <cell r="G6431">
            <v>-107190</v>
          </cell>
        </row>
        <row r="6432">
          <cell r="G6432">
            <v>-107290</v>
          </cell>
        </row>
        <row r="6433">
          <cell r="G6433">
            <v>-107390</v>
          </cell>
        </row>
        <row r="6434">
          <cell r="G6434">
            <v>-107490</v>
          </cell>
        </row>
        <row r="6435">
          <cell r="G6435">
            <v>-107590</v>
          </cell>
        </row>
        <row r="6436">
          <cell r="G6436">
            <v>-107690</v>
          </cell>
        </row>
        <row r="6437">
          <cell r="G6437">
            <v>-107790</v>
          </cell>
        </row>
        <row r="6438">
          <cell r="G6438">
            <v>-107890</v>
          </cell>
        </row>
        <row r="6439">
          <cell r="G6439">
            <v>-107990</v>
          </cell>
        </row>
        <row r="6440">
          <cell r="G6440">
            <v>-108090</v>
          </cell>
        </row>
        <row r="6441">
          <cell r="G6441">
            <v>-108190</v>
          </cell>
        </row>
        <row r="6442">
          <cell r="G6442">
            <v>-108290</v>
          </cell>
        </row>
        <row r="6443">
          <cell r="G6443">
            <v>-108390</v>
          </cell>
        </row>
        <row r="6444">
          <cell r="G6444">
            <v>-108150</v>
          </cell>
        </row>
        <row r="6445">
          <cell r="G6445">
            <v>-108250</v>
          </cell>
        </row>
        <row r="6446">
          <cell r="G6446">
            <v>-108350</v>
          </cell>
        </row>
        <row r="6447">
          <cell r="G6447">
            <v>-108450</v>
          </cell>
        </row>
        <row r="6448">
          <cell r="G6448">
            <v>-108550</v>
          </cell>
        </row>
        <row r="6449">
          <cell r="G6449">
            <v>-108650</v>
          </cell>
        </row>
        <row r="6450">
          <cell r="G6450">
            <v>-108750</v>
          </cell>
        </row>
        <row r="6451">
          <cell r="G6451">
            <v>-108850</v>
          </cell>
        </row>
        <row r="6452">
          <cell r="G6452">
            <v>-108950</v>
          </cell>
        </row>
        <row r="6453">
          <cell r="G6453">
            <v>-109050</v>
          </cell>
        </row>
        <row r="6454">
          <cell r="G6454">
            <v>-109150</v>
          </cell>
        </row>
        <row r="6455">
          <cell r="G6455">
            <v>-109250</v>
          </cell>
        </row>
        <row r="6456">
          <cell r="G6456">
            <v>-109090</v>
          </cell>
        </row>
        <row r="6457">
          <cell r="G6457">
            <v>-109190</v>
          </cell>
        </row>
        <row r="6458">
          <cell r="G6458">
            <v>-108940</v>
          </cell>
        </row>
        <row r="6459">
          <cell r="G6459">
            <v>-109040</v>
          </cell>
        </row>
        <row r="6460">
          <cell r="G6460">
            <v>-109140</v>
          </cell>
        </row>
        <row r="6461">
          <cell r="G6461">
            <v>-108900</v>
          </cell>
        </row>
        <row r="6462">
          <cell r="G6462">
            <v>-109000</v>
          </cell>
        </row>
        <row r="6463">
          <cell r="G6463">
            <v>-109100</v>
          </cell>
        </row>
        <row r="6464">
          <cell r="G6464">
            <v>-109200</v>
          </cell>
        </row>
        <row r="6465">
          <cell r="G6465">
            <v>-109020</v>
          </cell>
        </row>
        <row r="6466">
          <cell r="G6466">
            <v>-109120</v>
          </cell>
        </row>
        <row r="6467">
          <cell r="G6467">
            <v>-109220</v>
          </cell>
        </row>
        <row r="6468">
          <cell r="G6468">
            <v>-109320</v>
          </cell>
        </row>
        <row r="6469">
          <cell r="G6469">
            <v>-109180</v>
          </cell>
        </row>
        <row r="6470">
          <cell r="G6470">
            <v>-109280</v>
          </cell>
        </row>
        <row r="6471">
          <cell r="G6471">
            <v>-109380</v>
          </cell>
        </row>
        <row r="6472">
          <cell r="G6472">
            <v>-109240</v>
          </cell>
        </row>
        <row r="6473">
          <cell r="G6473">
            <v>-109340</v>
          </cell>
        </row>
        <row r="6474">
          <cell r="G6474">
            <v>-109150</v>
          </cell>
        </row>
        <row r="6475">
          <cell r="G6475">
            <v>-108780</v>
          </cell>
        </row>
        <row r="6476">
          <cell r="G6476">
            <v>-108880</v>
          </cell>
        </row>
        <row r="6477">
          <cell r="G6477">
            <v>-108980</v>
          </cell>
        </row>
        <row r="6478">
          <cell r="G6478">
            <v>-109080</v>
          </cell>
        </row>
        <row r="6479">
          <cell r="G6479">
            <v>-108380</v>
          </cell>
        </row>
        <row r="6480">
          <cell r="G6480">
            <v>-108480</v>
          </cell>
        </row>
        <row r="6481">
          <cell r="G6481">
            <v>-108350</v>
          </cell>
        </row>
        <row r="6482">
          <cell r="G6482">
            <v>-108450</v>
          </cell>
        </row>
        <row r="6483">
          <cell r="G6483">
            <v>-108550</v>
          </cell>
        </row>
        <row r="6484">
          <cell r="G6484">
            <v>-108650</v>
          </cell>
        </row>
        <row r="6485">
          <cell r="G6485">
            <v>-108750</v>
          </cell>
        </row>
        <row r="6486">
          <cell r="G6486">
            <v>-108850</v>
          </cell>
        </row>
        <row r="6487">
          <cell r="G6487">
            <v>-108950</v>
          </cell>
        </row>
        <row r="6488">
          <cell r="G6488">
            <v>-109050</v>
          </cell>
        </row>
        <row r="6489">
          <cell r="G6489">
            <v>-109150</v>
          </cell>
        </row>
        <row r="6490">
          <cell r="G6490">
            <v>-109250</v>
          </cell>
        </row>
        <row r="6491">
          <cell r="G6491">
            <v>-109050</v>
          </cell>
        </row>
        <row r="6492">
          <cell r="G6492">
            <v>-109150</v>
          </cell>
        </row>
        <row r="6493">
          <cell r="G6493">
            <v>-109250</v>
          </cell>
        </row>
        <row r="6494">
          <cell r="G6494">
            <v>-109350</v>
          </cell>
        </row>
        <row r="6495">
          <cell r="G6495">
            <v>-105640</v>
          </cell>
        </row>
        <row r="6496">
          <cell r="G6496">
            <v>-105740</v>
          </cell>
        </row>
        <row r="6497">
          <cell r="G6497">
            <v>-105840</v>
          </cell>
        </row>
        <row r="6498">
          <cell r="G6498">
            <v>-105940</v>
          </cell>
        </row>
        <row r="6499">
          <cell r="G6499">
            <v>-106040</v>
          </cell>
        </row>
        <row r="6500">
          <cell r="G6500">
            <v>-105710</v>
          </cell>
        </row>
        <row r="6501">
          <cell r="G6501">
            <v>-105810</v>
          </cell>
        </row>
        <row r="6502">
          <cell r="G6502">
            <v>-105640</v>
          </cell>
        </row>
        <row r="6503">
          <cell r="G6503">
            <v>-104990</v>
          </cell>
        </row>
        <row r="6504">
          <cell r="G6504">
            <v>-105090</v>
          </cell>
        </row>
        <row r="6505">
          <cell r="G6505">
            <v>-105000</v>
          </cell>
        </row>
        <row r="6506">
          <cell r="G6506">
            <v>-104820</v>
          </cell>
        </row>
        <row r="6507">
          <cell r="G6507">
            <v>-104280</v>
          </cell>
        </row>
        <row r="6508">
          <cell r="G6508">
            <v>-104380</v>
          </cell>
        </row>
        <row r="6509">
          <cell r="G6509">
            <v>-104480</v>
          </cell>
        </row>
        <row r="6510">
          <cell r="G6510">
            <v>-104580</v>
          </cell>
        </row>
        <row r="6511">
          <cell r="G6511">
            <v>-104680</v>
          </cell>
        </row>
        <row r="6512">
          <cell r="G6512">
            <v>-104780</v>
          </cell>
        </row>
        <row r="6513">
          <cell r="G6513">
            <v>-104490</v>
          </cell>
        </row>
        <row r="6514">
          <cell r="G6514">
            <v>-104590</v>
          </cell>
        </row>
        <row r="6515">
          <cell r="G6515">
            <v>-104460</v>
          </cell>
        </row>
        <row r="6516">
          <cell r="G6516">
            <v>-104560</v>
          </cell>
        </row>
        <row r="6517">
          <cell r="G6517">
            <v>-104660</v>
          </cell>
        </row>
        <row r="6518">
          <cell r="G6518">
            <v>-104760</v>
          </cell>
        </row>
        <row r="6519">
          <cell r="G6519">
            <v>-104660</v>
          </cell>
        </row>
        <row r="6520">
          <cell r="G6520">
            <v>-104760</v>
          </cell>
        </row>
        <row r="6521">
          <cell r="G6521">
            <v>-104620</v>
          </cell>
        </row>
        <row r="6522">
          <cell r="G6522">
            <v>-104560</v>
          </cell>
        </row>
        <row r="6523">
          <cell r="G6523">
            <v>-104660</v>
          </cell>
        </row>
        <row r="6524">
          <cell r="G6524">
            <v>-104760</v>
          </cell>
        </row>
        <row r="6525">
          <cell r="G6525">
            <v>-104860</v>
          </cell>
        </row>
        <row r="6526">
          <cell r="G6526">
            <v>-104960</v>
          </cell>
        </row>
        <row r="6527">
          <cell r="G6527">
            <v>-105060</v>
          </cell>
        </row>
        <row r="6528">
          <cell r="G6528">
            <v>-105160</v>
          </cell>
        </row>
        <row r="6529">
          <cell r="G6529">
            <v>-105260</v>
          </cell>
        </row>
        <row r="6530">
          <cell r="G6530">
            <v>-105150</v>
          </cell>
        </row>
        <row r="6531">
          <cell r="G6531">
            <v>-105040</v>
          </cell>
        </row>
        <row r="6532">
          <cell r="G6532">
            <v>-105140</v>
          </cell>
        </row>
        <row r="6533">
          <cell r="G6533">
            <v>-105240</v>
          </cell>
        </row>
        <row r="6534">
          <cell r="G6534">
            <v>-104850</v>
          </cell>
        </row>
        <row r="6535">
          <cell r="G6535">
            <v>-104690</v>
          </cell>
        </row>
        <row r="6536">
          <cell r="G6536">
            <v>-104790</v>
          </cell>
        </row>
        <row r="6537">
          <cell r="G6537">
            <v>-104890</v>
          </cell>
        </row>
        <row r="6538">
          <cell r="G6538">
            <v>-104990</v>
          </cell>
        </row>
        <row r="6539">
          <cell r="G6539">
            <v>-105090</v>
          </cell>
        </row>
        <row r="6540">
          <cell r="G6540">
            <v>-105190</v>
          </cell>
        </row>
        <row r="6541">
          <cell r="G6541">
            <v>-105290</v>
          </cell>
        </row>
        <row r="6542">
          <cell r="G6542">
            <v>-105390</v>
          </cell>
        </row>
        <row r="6543">
          <cell r="G6543">
            <v>-105490</v>
          </cell>
        </row>
        <row r="6544">
          <cell r="G6544">
            <v>-105590</v>
          </cell>
        </row>
        <row r="6545">
          <cell r="G6545">
            <v>-105690</v>
          </cell>
        </row>
        <row r="6546">
          <cell r="G6546">
            <v>-105790</v>
          </cell>
        </row>
        <row r="6547">
          <cell r="G6547">
            <v>-105890</v>
          </cell>
        </row>
        <row r="6548">
          <cell r="G6548">
            <v>-105990</v>
          </cell>
        </row>
        <row r="6549">
          <cell r="G6549">
            <v>-106090</v>
          </cell>
        </row>
        <row r="6550">
          <cell r="G6550">
            <v>-106190</v>
          </cell>
        </row>
        <row r="6551">
          <cell r="G6551">
            <v>-106290</v>
          </cell>
        </row>
        <row r="6552">
          <cell r="G6552">
            <v>-106390</v>
          </cell>
        </row>
        <row r="6553">
          <cell r="G6553">
            <v>-106490</v>
          </cell>
        </row>
        <row r="6554">
          <cell r="G6554">
            <v>-106590</v>
          </cell>
        </row>
        <row r="6555">
          <cell r="G6555">
            <v>-106690</v>
          </cell>
        </row>
        <row r="6556">
          <cell r="G6556">
            <v>-106530</v>
          </cell>
        </row>
        <row r="6557">
          <cell r="G6557">
            <v>-106630</v>
          </cell>
        </row>
        <row r="6558">
          <cell r="G6558">
            <v>-106550</v>
          </cell>
        </row>
        <row r="6559">
          <cell r="G6559">
            <v>-106340</v>
          </cell>
        </row>
        <row r="6560">
          <cell r="G6560">
            <v>-106440</v>
          </cell>
        </row>
        <row r="6561">
          <cell r="G6561">
            <v>-106540</v>
          </cell>
        </row>
        <row r="6562">
          <cell r="G6562">
            <v>-106640</v>
          </cell>
        </row>
        <row r="6563">
          <cell r="G6563">
            <v>-106490</v>
          </cell>
        </row>
        <row r="6564">
          <cell r="G6564">
            <v>-106590</v>
          </cell>
        </row>
        <row r="6565">
          <cell r="G6565">
            <v>-106510</v>
          </cell>
        </row>
        <row r="6566">
          <cell r="G6566">
            <v>-106300</v>
          </cell>
        </row>
        <row r="6567">
          <cell r="G6567">
            <v>-106400</v>
          </cell>
        </row>
        <row r="6568">
          <cell r="G6568">
            <v>-106500</v>
          </cell>
        </row>
        <row r="6569">
          <cell r="G6569">
            <v>-106600</v>
          </cell>
        </row>
        <row r="6570">
          <cell r="G6570">
            <v>-106700</v>
          </cell>
        </row>
        <row r="6571">
          <cell r="G6571">
            <v>-106800</v>
          </cell>
        </row>
        <row r="6572">
          <cell r="G6572">
            <v>-106550</v>
          </cell>
        </row>
        <row r="6573">
          <cell r="G6573">
            <v>-106650</v>
          </cell>
        </row>
        <row r="6574">
          <cell r="G6574">
            <v>-106750</v>
          </cell>
        </row>
        <row r="6575">
          <cell r="G6575">
            <v>-106850</v>
          </cell>
        </row>
        <row r="6576">
          <cell r="G6576">
            <v>-106760</v>
          </cell>
        </row>
        <row r="6577">
          <cell r="G6577">
            <v>-106620</v>
          </cell>
        </row>
        <row r="6578">
          <cell r="G6578">
            <v>-106720</v>
          </cell>
        </row>
        <row r="6579">
          <cell r="G6579">
            <v>-106820</v>
          </cell>
        </row>
        <row r="6580">
          <cell r="G6580">
            <v>-106920</v>
          </cell>
        </row>
        <row r="6581">
          <cell r="G6581">
            <v>-107020</v>
          </cell>
        </row>
        <row r="6582">
          <cell r="G6582">
            <v>-106830</v>
          </cell>
        </row>
        <row r="6583">
          <cell r="G6583">
            <v>-106540</v>
          </cell>
        </row>
        <row r="6584">
          <cell r="G6584">
            <v>-106070</v>
          </cell>
        </row>
        <row r="6585">
          <cell r="G6585">
            <v>-106170</v>
          </cell>
        </row>
        <row r="6586">
          <cell r="G6586">
            <v>-106090</v>
          </cell>
        </row>
        <row r="6587">
          <cell r="G6587">
            <v>-106190</v>
          </cell>
        </row>
        <row r="6588">
          <cell r="G6588">
            <v>-106290</v>
          </cell>
        </row>
        <row r="6589">
          <cell r="G6589">
            <v>-106390</v>
          </cell>
        </row>
        <row r="6590">
          <cell r="G6590">
            <v>-106490</v>
          </cell>
        </row>
        <row r="6591">
          <cell r="G6591">
            <v>-106590</v>
          </cell>
        </row>
        <row r="6592">
          <cell r="G6592">
            <v>-106690</v>
          </cell>
        </row>
        <row r="6593">
          <cell r="G6593">
            <v>-106460</v>
          </cell>
        </row>
        <row r="6594">
          <cell r="G6594">
            <v>-106560</v>
          </cell>
        </row>
        <row r="6595">
          <cell r="G6595">
            <v>-106660</v>
          </cell>
        </row>
        <row r="6596">
          <cell r="G6596">
            <v>-106760</v>
          </cell>
        </row>
        <row r="6597">
          <cell r="G6597">
            <v>-106680</v>
          </cell>
        </row>
        <row r="6598">
          <cell r="G6598">
            <v>-106780</v>
          </cell>
        </row>
        <row r="6599">
          <cell r="G6599">
            <v>-106700</v>
          </cell>
        </row>
        <row r="6600">
          <cell r="G6600">
            <v>-106800</v>
          </cell>
        </row>
        <row r="6601">
          <cell r="G6601">
            <v>-106900</v>
          </cell>
        </row>
        <row r="6602">
          <cell r="G6602">
            <v>-107000</v>
          </cell>
        </row>
        <row r="6603">
          <cell r="G6603">
            <v>-107100</v>
          </cell>
        </row>
        <row r="6604">
          <cell r="G6604">
            <v>-106790</v>
          </cell>
        </row>
        <row r="6605">
          <cell r="G6605">
            <v>-106510</v>
          </cell>
        </row>
        <row r="6606">
          <cell r="G6606">
            <v>-105730</v>
          </cell>
        </row>
        <row r="6607">
          <cell r="G6607">
            <v>-105830</v>
          </cell>
        </row>
        <row r="6608">
          <cell r="G6608">
            <v>-105930</v>
          </cell>
        </row>
        <row r="6609">
          <cell r="G6609">
            <v>-105720</v>
          </cell>
        </row>
        <row r="6610">
          <cell r="G6610">
            <v>-105820</v>
          </cell>
        </row>
        <row r="6611">
          <cell r="G6611">
            <v>-105920</v>
          </cell>
        </row>
        <row r="6612">
          <cell r="G6612">
            <v>-105570</v>
          </cell>
        </row>
        <row r="6613">
          <cell r="G6613">
            <v>-105670</v>
          </cell>
        </row>
        <row r="6614">
          <cell r="G6614">
            <v>-105770</v>
          </cell>
        </row>
        <row r="6615">
          <cell r="G6615">
            <v>-105870</v>
          </cell>
        </row>
        <row r="6616">
          <cell r="G6616">
            <v>-105970</v>
          </cell>
        </row>
        <row r="6617">
          <cell r="G6617">
            <v>-106070</v>
          </cell>
        </row>
        <row r="6618">
          <cell r="G6618">
            <v>-106170</v>
          </cell>
        </row>
        <row r="6619">
          <cell r="G6619">
            <v>-105660</v>
          </cell>
        </row>
        <row r="6620">
          <cell r="G6620">
            <v>-105760</v>
          </cell>
        </row>
        <row r="6621">
          <cell r="G6621">
            <v>-105860</v>
          </cell>
        </row>
        <row r="6622">
          <cell r="G6622">
            <v>-105960</v>
          </cell>
        </row>
        <row r="6623">
          <cell r="G6623">
            <v>-106060</v>
          </cell>
        </row>
        <row r="6624">
          <cell r="G6624">
            <v>-106160</v>
          </cell>
        </row>
        <row r="6625">
          <cell r="G6625">
            <v>-106260</v>
          </cell>
        </row>
        <row r="6626">
          <cell r="G6626">
            <v>-106360</v>
          </cell>
        </row>
        <row r="6627">
          <cell r="G6627">
            <v>-106460</v>
          </cell>
        </row>
        <row r="6628">
          <cell r="G6628">
            <v>-106370</v>
          </cell>
        </row>
        <row r="6629">
          <cell r="G6629">
            <v>-106470</v>
          </cell>
        </row>
        <row r="6630">
          <cell r="G6630">
            <v>-106390</v>
          </cell>
        </row>
        <row r="6631">
          <cell r="G6631">
            <v>-106490</v>
          </cell>
        </row>
        <row r="6632">
          <cell r="G6632">
            <v>-106590</v>
          </cell>
        </row>
        <row r="6633">
          <cell r="G6633">
            <v>-106690</v>
          </cell>
        </row>
        <row r="6634">
          <cell r="G6634">
            <v>-106790</v>
          </cell>
        </row>
        <row r="6635">
          <cell r="G6635">
            <v>-106890</v>
          </cell>
        </row>
        <row r="6636">
          <cell r="G6636">
            <v>-106670</v>
          </cell>
        </row>
        <row r="6637">
          <cell r="G6637">
            <v>-106770</v>
          </cell>
        </row>
        <row r="6638">
          <cell r="G6638">
            <v>-106870</v>
          </cell>
        </row>
        <row r="6639">
          <cell r="G6639">
            <v>-106970</v>
          </cell>
        </row>
        <row r="6640">
          <cell r="G6640">
            <v>-107070</v>
          </cell>
        </row>
        <row r="6641">
          <cell r="G6641">
            <v>-107170</v>
          </cell>
        </row>
        <row r="6642">
          <cell r="G6642">
            <v>-107040</v>
          </cell>
        </row>
        <row r="6643">
          <cell r="G6643">
            <v>-107140</v>
          </cell>
        </row>
        <row r="6644">
          <cell r="G6644">
            <v>-107240</v>
          </cell>
        </row>
        <row r="6645">
          <cell r="G6645">
            <v>-107340</v>
          </cell>
        </row>
        <row r="6646">
          <cell r="G6646">
            <v>-107440</v>
          </cell>
        </row>
        <row r="6647">
          <cell r="G6647">
            <v>-107540</v>
          </cell>
        </row>
        <row r="6648">
          <cell r="G6648">
            <v>-107280</v>
          </cell>
        </row>
        <row r="6649">
          <cell r="G6649">
            <v>-106960</v>
          </cell>
        </row>
        <row r="6650">
          <cell r="G6650">
            <v>-107060</v>
          </cell>
        </row>
        <row r="6651">
          <cell r="G6651">
            <v>-107160</v>
          </cell>
        </row>
        <row r="6652">
          <cell r="G6652">
            <v>-107000</v>
          </cell>
        </row>
        <row r="6653">
          <cell r="G6653">
            <v>-106870</v>
          </cell>
        </row>
        <row r="6654">
          <cell r="G6654">
            <v>-106670</v>
          </cell>
        </row>
        <row r="6655">
          <cell r="G6655">
            <v>-106770</v>
          </cell>
        </row>
        <row r="6656">
          <cell r="G6656">
            <v>-106870</v>
          </cell>
        </row>
        <row r="6657">
          <cell r="G6657">
            <v>-106970</v>
          </cell>
        </row>
        <row r="6658">
          <cell r="G6658">
            <v>-107070</v>
          </cell>
        </row>
        <row r="6659">
          <cell r="G6659">
            <v>-107170</v>
          </cell>
        </row>
        <row r="6660">
          <cell r="G6660">
            <v>-107270</v>
          </cell>
        </row>
        <row r="6661">
          <cell r="G6661">
            <v>-107370</v>
          </cell>
        </row>
        <row r="6662">
          <cell r="G6662">
            <v>-107470</v>
          </cell>
        </row>
        <row r="6663">
          <cell r="G6663">
            <v>-107570</v>
          </cell>
        </row>
        <row r="6664">
          <cell r="G6664">
            <v>-107380</v>
          </cell>
        </row>
        <row r="6665">
          <cell r="G6665">
            <v>-107200</v>
          </cell>
        </row>
        <row r="6666">
          <cell r="G6666">
            <v>-107300</v>
          </cell>
        </row>
        <row r="6667">
          <cell r="G6667">
            <v>-107400</v>
          </cell>
        </row>
        <row r="6668">
          <cell r="G6668">
            <v>-107500</v>
          </cell>
        </row>
        <row r="6669">
          <cell r="G6669">
            <v>-107600</v>
          </cell>
        </row>
        <row r="6670">
          <cell r="G6670">
            <v>-107700</v>
          </cell>
        </row>
        <row r="6671">
          <cell r="G6671">
            <v>-107800</v>
          </cell>
        </row>
        <row r="6672">
          <cell r="G6672">
            <v>-107900</v>
          </cell>
        </row>
        <row r="6673">
          <cell r="G6673">
            <v>-108000</v>
          </cell>
        </row>
        <row r="6674">
          <cell r="G6674">
            <v>-108100</v>
          </cell>
        </row>
        <row r="6675">
          <cell r="G6675">
            <v>-108200</v>
          </cell>
        </row>
        <row r="6676">
          <cell r="G6676">
            <v>-108050</v>
          </cell>
        </row>
        <row r="6677">
          <cell r="G6677">
            <v>-108150</v>
          </cell>
        </row>
        <row r="6678">
          <cell r="G6678">
            <v>-107910</v>
          </cell>
        </row>
        <row r="6679">
          <cell r="G6679">
            <v>-107710</v>
          </cell>
        </row>
        <row r="6680">
          <cell r="G6680">
            <v>-107430</v>
          </cell>
        </row>
        <row r="6681">
          <cell r="G6681">
            <v>-107530</v>
          </cell>
        </row>
        <row r="6682">
          <cell r="G6682">
            <v>-107630</v>
          </cell>
        </row>
        <row r="6683">
          <cell r="G6683">
            <v>-107730</v>
          </cell>
        </row>
        <row r="6684">
          <cell r="G6684">
            <v>-107830</v>
          </cell>
        </row>
        <row r="6685">
          <cell r="G6685">
            <v>-107930</v>
          </cell>
        </row>
        <row r="6686">
          <cell r="G6686">
            <v>-107720</v>
          </cell>
        </row>
        <row r="6687">
          <cell r="G6687">
            <v>-107540</v>
          </cell>
        </row>
        <row r="6688">
          <cell r="G6688">
            <v>-107640</v>
          </cell>
        </row>
        <row r="6689">
          <cell r="G6689">
            <v>-107130</v>
          </cell>
        </row>
        <row r="6690">
          <cell r="G6690">
            <v>-106830</v>
          </cell>
        </row>
        <row r="6691">
          <cell r="G6691">
            <v>-106930</v>
          </cell>
        </row>
        <row r="6692">
          <cell r="G6692">
            <v>-107030</v>
          </cell>
        </row>
        <row r="6693">
          <cell r="G6693">
            <v>-107130</v>
          </cell>
        </row>
        <row r="6694">
          <cell r="G6694">
            <v>-107230</v>
          </cell>
        </row>
        <row r="6695">
          <cell r="G6695">
            <v>-107330</v>
          </cell>
        </row>
        <row r="6696">
          <cell r="G6696">
            <v>-107430</v>
          </cell>
        </row>
        <row r="6697">
          <cell r="G6697">
            <v>-107530</v>
          </cell>
        </row>
        <row r="6698">
          <cell r="G6698">
            <v>-107400</v>
          </cell>
        </row>
        <row r="6699">
          <cell r="G6699">
            <v>-107240</v>
          </cell>
        </row>
        <row r="6700">
          <cell r="G6700">
            <v>-107090</v>
          </cell>
        </row>
        <row r="6701">
          <cell r="G6701">
            <v>-106870</v>
          </cell>
        </row>
        <row r="6702">
          <cell r="G6702">
            <v>-106970</v>
          </cell>
        </row>
        <row r="6703">
          <cell r="G6703">
            <v>-107070</v>
          </cell>
        </row>
        <row r="6704">
          <cell r="G6704">
            <v>-107170</v>
          </cell>
        </row>
        <row r="6705">
          <cell r="G6705">
            <v>-107270</v>
          </cell>
        </row>
        <row r="6706">
          <cell r="G6706">
            <v>-107100</v>
          </cell>
        </row>
        <row r="6707">
          <cell r="G6707">
            <v>-106950</v>
          </cell>
        </row>
        <row r="6708">
          <cell r="G6708">
            <v>-107050</v>
          </cell>
        </row>
        <row r="6709">
          <cell r="G6709">
            <v>-107150</v>
          </cell>
        </row>
        <row r="6710">
          <cell r="G6710">
            <v>-107250</v>
          </cell>
        </row>
        <row r="6711">
          <cell r="G6711">
            <v>-107350</v>
          </cell>
        </row>
        <row r="6712">
          <cell r="G6712">
            <v>-107210</v>
          </cell>
        </row>
        <row r="6713">
          <cell r="G6713">
            <v>-106720</v>
          </cell>
        </row>
        <row r="6714">
          <cell r="G6714">
            <v>-106640</v>
          </cell>
        </row>
        <row r="6715">
          <cell r="G6715">
            <v>-106740</v>
          </cell>
        </row>
        <row r="6716">
          <cell r="G6716">
            <v>-106840</v>
          </cell>
        </row>
        <row r="6717">
          <cell r="G6717">
            <v>-106940</v>
          </cell>
        </row>
        <row r="6718">
          <cell r="G6718">
            <v>-106710</v>
          </cell>
        </row>
        <row r="6719">
          <cell r="G6719">
            <v>-106810</v>
          </cell>
        </row>
        <row r="6720">
          <cell r="G6720">
            <v>-106910</v>
          </cell>
        </row>
        <row r="6721">
          <cell r="G6721">
            <v>-107010</v>
          </cell>
        </row>
        <row r="6722">
          <cell r="G6722">
            <v>-106420</v>
          </cell>
        </row>
        <row r="6723">
          <cell r="G6723">
            <v>-106520</v>
          </cell>
        </row>
        <row r="6724">
          <cell r="G6724">
            <v>-106620</v>
          </cell>
        </row>
        <row r="6725">
          <cell r="G6725">
            <v>-106540</v>
          </cell>
        </row>
        <row r="6726">
          <cell r="G6726">
            <v>-106640</v>
          </cell>
        </row>
        <row r="6727">
          <cell r="G6727">
            <v>-106740</v>
          </cell>
        </row>
        <row r="6728">
          <cell r="G6728">
            <v>-106840</v>
          </cell>
        </row>
        <row r="6729">
          <cell r="G6729">
            <v>-106940</v>
          </cell>
        </row>
        <row r="6730">
          <cell r="G6730">
            <v>-107040</v>
          </cell>
        </row>
        <row r="6731">
          <cell r="G6731">
            <v>-107140</v>
          </cell>
        </row>
        <row r="6732">
          <cell r="G6732">
            <v>-107240</v>
          </cell>
        </row>
        <row r="6733">
          <cell r="G6733">
            <v>-107080</v>
          </cell>
        </row>
        <row r="6734">
          <cell r="G6734">
            <v>-107180</v>
          </cell>
        </row>
        <row r="6735">
          <cell r="G6735">
            <v>-107280</v>
          </cell>
        </row>
        <row r="6736">
          <cell r="G6736">
            <v>-107380</v>
          </cell>
        </row>
        <row r="6737">
          <cell r="G6737">
            <v>-107480</v>
          </cell>
        </row>
        <row r="6738">
          <cell r="G6738">
            <v>-107580</v>
          </cell>
        </row>
        <row r="6739">
          <cell r="G6739">
            <v>-107680</v>
          </cell>
        </row>
        <row r="6740">
          <cell r="G6740">
            <v>-107780</v>
          </cell>
        </row>
        <row r="6741">
          <cell r="G6741">
            <v>-107880</v>
          </cell>
        </row>
        <row r="6742">
          <cell r="G6742">
            <v>-107980</v>
          </cell>
        </row>
        <row r="6743">
          <cell r="G6743">
            <v>-108080</v>
          </cell>
        </row>
        <row r="6744">
          <cell r="G6744">
            <v>-107480</v>
          </cell>
        </row>
        <row r="6745">
          <cell r="G6745">
            <v>-107580</v>
          </cell>
        </row>
        <row r="6746">
          <cell r="G6746">
            <v>-107680</v>
          </cell>
        </row>
        <row r="6747">
          <cell r="G6747">
            <v>-107230</v>
          </cell>
        </row>
        <row r="6748">
          <cell r="G6748">
            <v>-107330</v>
          </cell>
        </row>
        <row r="6749">
          <cell r="G6749">
            <v>-107430</v>
          </cell>
        </row>
        <row r="6750">
          <cell r="G6750">
            <v>-107330</v>
          </cell>
        </row>
        <row r="6751">
          <cell r="G6751">
            <v>-107430</v>
          </cell>
        </row>
        <row r="6752">
          <cell r="G6752">
            <v>-107530</v>
          </cell>
        </row>
        <row r="6753">
          <cell r="G6753">
            <v>-107630</v>
          </cell>
        </row>
        <row r="6754">
          <cell r="G6754">
            <v>-107390</v>
          </cell>
        </row>
        <row r="6755">
          <cell r="G6755">
            <v>-107490</v>
          </cell>
        </row>
        <row r="6756">
          <cell r="G6756">
            <v>-107590</v>
          </cell>
        </row>
        <row r="6757">
          <cell r="G6757">
            <v>-107390</v>
          </cell>
        </row>
        <row r="6758">
          <cell r="G6758">
            <v>-107490</v>
          </cell>
        </row>
        <row r="6759">
          <cell r="G6759">
            <v>-107590</v>
          </cell>
        </row>
        <row r="6760">
          <cell r="G6760">
            <v>-107510</v>
          </cell>
        </row>
        <row r="6761">
          <cell r="G6761">
            <v>-107610</v>
          </cell>
        </row>
        <row r="6762">
          <cell r="G6762">
            <v>-107710</v>
          </cell>
        </row>
        <row r="6763">
          <cell r="G6763">
            <v>-107810</v>
          </cell>
        </row>
        <row r="6764">
          <cell r="G6764">
            <v>-107910</v>
          </cell>
        </row>
        <row r="6765">
          <cell r="G6765">
            <v>-108010</v>
          </cell>
        </row>
        <row r="6766">
          <cell r="G6766">
            <v>-108110</v>
          </cell>
        </row>
        <row r="6767">
          <cell r="G6767">
            <v>-108210</v>
          </cell>
        </row>
        <row r="6768">
          <cell r="G6768">
            <v>-108010</v>
          </cell>
        </row>
        <row r="6769">
          <cell r="G6769">
            <v>-108110</v>
          </cell>
        </row>
        <row r="6770">
          <cell r="G6770">
            <v>-107960</v>
          </cell>
        </row>
        <row r="6771">
          <cell r="G6771">
            <v>-108060</v>
          </cell>
        </row>
        <row r="6772">
          <cell r="G6772">
            <v>-107910</v>
          </cell>
        </row>
        <row r="6773">
          <cell r="G6773">
            <v>-108010</v>
          </cell>
        </row>
        <row r="6774">
          <cell r="G6774">
            <v>-108110</v>
          </cell>
        </row>
        <row r="6775">
          <cell r="G6775">
            <v>-108210</v>
          </cell>
        </row>
        <row r="6776">
          <cell r="G6776">
            <v>-108310</v>
          </cell>
        </row>
        <row r="6777">
          <cell r="G6777">
            <v>-108410</v>
          </cell>
        </row>
        <row r="6778">
          <cell r="G6778">
            <v>-108510</v>
          </cell>
        </row>
        <row r="6779">
          <cell r="G6779">
            <v>-108610</v>
          </cell>
        </row>
        <row r="6780">
          <cell r="G6780">
            <v>-108710</v>
          </cell>
        </row>
        <row r="6781">
          <cell r="G6781">
            <v>-108270</v>
          </cell>
        </row>
        <row r="6782">
          <cell r="G6782">
            <v>-108370</v>
          </cell>
        </row>
        <row r="6783">
          <cell r="G6783">
            <v>-108470</v>
          </cell>
        </row>
        <row r="6784">
          <cell r="G6784">
            <v>-108570</v>
          </cell>
        </row>
        <row r="6785">
          <cell r="G6785">
            <v>-108670</v>
          </cell>
        </row>
        <row r="6786">
          <cell r="G6786">
            <v>-108770</v>
          </cell>
        </row>
        <row r="6787">
          <cell r="G6787">
            <v>-108870</v>
          </cell>
        </row>
        <row r="6788">
          <cell r="G6788">
            <v>-108750</v>
          </cell>
        </row>
        <row r="6789">
          <cell r="G6789">
            <v>-108850</v>
          </cell>
        </row>
        <row r="6790">
          <cell r="G6790">
            <v>-108950</v>
          </cell>
        </row>
        <row r="6791">
          <cell r="G6791">
            <v>-108760</v>
          </cell>
        </row>
        <row r="6792">
          <cell r="G6792">
            <v>-108360</v>
          </cell>
        </row>
        <row r="6793">
          <cell r="G6793">
            <v>-108460</v>
          </cell>
        </row>
        <row r="6794">
          <cell r="G6794">
            <v>-108380</v>
          </cell>
        </row>
        <row r="6795">
          <cell r="G6795">
            <v>-108200</v>
          </cell>
        </row>
        <row r="6796">
          <cell r="G6796">
            <v>-108080</v>
          </cell>
        </row>
        <row r="6797">
          <cell r="G6797">
            <v>-108180</v>
          </cell>
        </row>
        <row r="6798">
          <cell r="G6798">
            <v>-108280</v>
          </cell>
        </row>
        <row r="6799">
          <cell r="G6799">
            <v>-108380</v>
          </cell>
        </row>
        <row r="6800">
          <cell r="G6800">
            <v>-108480</v>
          </cell>
        </row>
        <row r="6801">
          <cell r="G6801">
            <v>-108580</v>
          </cell>
        </row>
        <row r="6802">
          <cell r="G6802">
            <v>-108490</v>
          </cell>
        </row>
        <row r="6803">
          <cell r="G6803">
            <v>-108590</v>
          </cell>
        </row>
        <row r="6804">
          <cell r="G6804">
            <v>-108690</v>
          </cell>
        </row>
        <row r="6805">
          <cell r="G6805">
            <v>-108790</v>
          </cell>
        </row>
        <row r="6806">
          <cell r="G6806">
            <v>-108890</v>
          </cell>
        </row>
        <row r="6807">
          <cell r="G6807">
            <v>-108680</v>
          </cell>
        </row>
        <row r="6808">
          <cell r="G6808">
            <v>-108780</v>
          </cell>
        </row>
        <row r="6809">
          <cell r="G6809">
            <v>-108880</v>
          </cell>
        </row>
        <row r="6810">
          <cell r="G6810">
            <v>-108980</v>
          </cell>
        </row>
        <row r="6811">
          <cell r="G6811">
            <v>-108740</v>
          </cell>
        </row>
        <row r="6812">
          <cell r="G6812">
            <v>-108840</v>
          </cell>
        </row>
        <row r="6813">
          <cell r="G6813">
            <v>-108770</v>
          </cell>
        </row>
        <row r="6814">
          <cell r="G6814">
            <v>-108380</v>
          </cell>
        </row>
        <row r="6815">
          <cell r="G6815">
            <v>-108480</v>
          </cell>
        </row>
        <row r="6816">
          <cell r="G6816">
            <v>-108580</v>
          </cell>
        </row>
        <row r="6817">
          <cell r="G6817">
            <v>-108680</v>
          </cell>
        </row>
        <row r="6818">
          <cell r="G6818">
            <v>-108780</v>
          </cell>
        </row>
        <row r="6819">
          <cell r="G6819">
            <v>-108880</v>
          </cell>
        </row>
        <row r="6820">
          <cell r="G6820">
            <v>-108980</v>
          </cell>
        </row>
        <row r="6821">
          <cell r="G6821">
            <v>-109080</v>
          </cell>
        </row>
        <row r="6822">
          <cell r="G6822">
            <v>-109180</v>
          </cell>
        </row>
        <row r="6823">
          <cell r="G6823">
            <v>-109280</v>
          </cell>
        </row>
        <row r="6824">
          <cell r="G6824">
            <v>-109150</v>
          </cell>
        </row>
        <row r="6825">
          <cell r="G6825">
            <v>-109250</v>
          </cell>
        </row>
        <row r="6826">
          <cell r="G6826">
            <v>-109350</v>
          </cell>
        </row>
        <row r="6827">
          <cell r="G6827">
            <v>-109450</v>
          </cell>
        </row>
        <row r="6828">
          <cell r="G6828">
            <v>-109390</v>
          </cell>
        </row>
        <row r="6829">
          <cell r="G6829">
            <v>-109490</v>
          </cell>
        </row>
        <row r="6830">
          <cell r="G6830">
            <v>-109590</v>
          </cell>
        </row>
        <row r="6831">
          <cell r="G6831">
            <v>-109140</v>
          </cell>
        </row>
        <row r="6832">
          <cell r="G6832">
            <v>-109240</v>
          </cell>
        </row>
        <row r="6833">
          <cell r="G6833">
            <v>-109340</v>
          </cell>
        </row>
        <row r="6834">
          <cell r="G6834">
            <v>-109440</v>
          </cell>
        </row>
        <row r="6835">
          <cell r="G6835">
            <v>-109540</v>
          </cell>
        </row>
        <row r="6836">
          <cell r="G6836">
            <v>-109640</v>
          </cell>
        </row>
        <row r="6837">
          <cell r="G6837">
            <v>-109740</v>
          </cell>
        </row>
        <row r="6838">
          <cell r="G6838">
            <v>-109840</v>
          </cell>
        </row>
        <row r="6839">
          <cell r="G6839">
            <v>-109520</v>
          </cell>
        </row>
        <row r="6840">
          <cell r="G6840">
            <v>-109620</v>
          </cell>
        </row>
        <row r="6841">
          <cell r="G6841">
            <v>-109720</v>
          </cell>
        </row>
        <row r="6842">
          <cell r="G6842">
            <v>-109820</v>
          </cell>
        </row>
        <row r="6843">
          <cell r="G6843">
            <v>-109920</v>
          </cell>
        </row>
        <row r="6844">
          <cell r="G6844">
            <v>-110020</v>
          </cell>
        </row>
        <row r="6845">
          <cell r="G6845">
            <v>-110120</v>
          </cell>
        </row>
        <row r="6846">
          <cell r="G6846">
            <v>-109910</v>
          </cell>
        </row>
        <row r="6847">
          <cell r="G6847">
            <v>-110010</v>
          </cell>
        </row>
        <row r="6848">
          <cell r="G6848">
            <v>-110110</v>
          </cell>
        </row>
        <row r="6849">
          <cell r="G6849">
            <v>-110210</v>
          </cell>
        </row>
        <row r="6850">
          <cell r="G6850">
            <v>-110310</v>
          </cell>
        </row>
        <row r="6851">
          <cell r="G6851">
            <v>-110410</v>
          </cell>
        </row>
        <row r="6852">
          <cell r="G6852">
            <v>-110510</v>
          </cell>
        </row>
        <row r="6853">
          <cell r="G6853">
            <v>-110320</v>
          </cell>
        </row>
        <row r="6854">
          <cell r="G6854">
            <v>-110200</v>
          </cell>
        </row>
        <row r="6855">
          <cell r="G6855">
            <v>-110300</v>
          </cell>
        </row>
        <row r="6856">
          <cell r="G6856">
            <v>-110400</v>
          </cell>
        </row>
        <row r="6857">
          <cell r="G6857">
            <v>-109880</v>
          </cell>
        </row>
        <row r="6858">
          <cell r="G6858">
            <v>-109980</v>
          </cell>
        </row>
        <row r="6859">
          <cell r="G6859">
            <v>-110080</v>
          </cell>
        </row>
        <row r="6860">
          <cell r="G6860">
            <v>-110180</v>
          </cell>
        </row>
        <row r="6861">
          <cell r="G6861">
            <v>-110280</v>
          </cell>
        </row>
        <row r="6862">
          <cell r="G6862">
            <v>-110380</v>
          </cell>
        </row>
        <row r="6863">
          <cell r="G6863">
            <v>-110480</v>
          </cell>
        </row>
        <row r="6864">
          <cell r="G6864">
            <v>-110580</v>
          </cell>
        </row>
        <row r="6865">
          <cell r="G6865">
            <v>-110440</v>
          </cell>
        </row>
        <row r="6866">
          <cell r="G6866">
            <v>-110540</v>
          </cell>
        </row>
        <row r="6867">
          <cell r="G6867">
            <v>-110640</v>
          </cell>
        </row>
        <row r="6868">
          <cell r="G6868">
            <v>-110740</v>
          </cell>
        </row>
        <row r="6869">
          <cell r="G6869">
            <v>-110840</v>
          </cell>
        </row>
        <row r="6870">
          <cell r="G6870">
            <v>-110940</v>
          </cell>
        </row>
        <row r="6871">
          <cell r="G6871">
            <v>-111040</v>
          </cell>
        </row>
        <row r="6872">
          <cell r="G6872">
            <v>-111140</v>
          </cell>
        </row>
        <row r="6873">
          <cell r="G6873">
            <v>-110830</v>
          </cell>
        </row>
        <row r="6874">
          <cell r="G6874">
            <v>-110930</v>
          </cell>
        </row>
        <row r="6875">
          <cell r="G6875">
            <v>-111030</v>
          </cell>
        </row>
        <row r="6876">
          <cell r="G6876">
            <v>-111130</v>
          </cell>
        </row>
        <row r="6877">
          <cell r="G6877">
            <v>-110990</v>
          </cell>
        </row>
        <row r="6878">
          <cell r="G6878">
            <v>-111090</v>
          </cell>
        </row>
        <row r="6879">
          <cell r="G6879">
            <v>-110830</v>
          </cell>
        </row>
        <row r="6880">
          <cell r="G6880">
            <v>-110930</v>
          </cell>
        </row>
        <row r="6881">
          <cell r="G6881">
            <v>-111030</v>
          </cell>
        </row>
        <row r="6882">
          <cell r="G6882">
            <v>-111130</v>
          </cell>
        </row>
        <row r="6883">
          <cell r="G6883">
            <v>-110920</v>
          </cell>
        </row>
        <row r="6884">
          <cell r="G6884">
            <v>-110790</v>
          </cell>
        </row>
        <row r="6885">
          <cell r="G6885">
            <v>-110890</v>
          </cell>
        </row>
        <row r="6886">
          <cell r="G6886">
            <v>-110750</v>
          </cell>
        </row>
        <row r="6887">
          <cell r="G6887">
            <v>-110850</v>
          </cell>
        </row>
        <row r="6888">
          <cell r="G6888">
            <v>-110950</v>
          </cell>
        </row>
        <row r="6889">
          <cell r="G6889">
            <v>-111050</v>
          </cell>
        </row>
        <row r="6890">
          <cell r="G6890">
            <v>-111150</v>
          </cell>
        </row>
        <row r="6891">
          <cell r="G6891">
            <v>-111250</v>
          </cell>
        </row>
        <row r="6892">
          <cell r="G6892">
            <v>-111150</v>
          </cell>
        </row>
        <row r="6893">
          <cell r="G6893">
            <v>-111250</v>
          </cell>
        </row>
        <row r="6894">
          <cell r="G6894">
            <v>-111350</v>
          </cell>
        </row>
        <row r="6895">
          <cell r="G6895">
            <v>-111450</v>
          </cell>
        </row>
        <row r="6896">
          <cell r="G6896">
            <v>-111550</v>
          </cell>
        </row>
        <row r="6897">
          <cell r="G6897">
            <v>-111350</v>
          </cell>
        </row>
        <row r="6898">
          <cell r="G6898">
            <v>-111450</v>
          </cell>
        </row>
        <row r="6899">
          <cell r="G6899">
            <v>-111550</v>
          </cell>
        </row>
        <row r="6900">
          <cell r="G6900">
            <v>-111650</v>
          </cell>
        </row>
        <row r="6901">
          <cell r="G6901">
            <v>-111750</v>
          </cell>
        </row>
        <row r="6902">
          <cell r="G6902">
            <v>-111850</v>
          </cell>
        </row>
        <row r="6903">
          <cell r="G6903">
            <v>-111170</v>
          </cell>
        </row>
        <row r="6904">
          <cell r="G6904">
            <v>-111270</v>
          </cell>
        </row>
        <row r="6905">
          <cell r="G6905">
            <v>-111370</v>
          </cell>
        </row>
        <row r="6906">
          <cell r="G6906">
            <v>-111470</v>
          </cell>
        </row>
        <row r="6907">
          <cell r="G6907">
            <v>-111570</v>
          </cell>
        </row>
        <row r="6908">
          <cell r="G6908">
            <v>-111360</v>
          </cell>
        </row>
        <row r="6909">
          <cell r="G6909">
            <v>-111230</v>
          </cell>
        </row>
        <row r="6910">
          <cell r="G6910">
            <v>-111330</v>
          </cell>
        </row>
        <row r="6911">
          <cell r="G6911">
            <v>-111430</v>
          </cell>
        </row>
        <row r="6912">
          <cell r="G6912">
            <v>-111190</v>
          </cell>
        </row>
        <row r="6913">
          <cell r="G6913">
            <v>-110940</v>
          </cell>
        </row>
        <row r="6914">
          <cell r="G6914">
            <v>-110610</v>
          </cell>
        </row>
        <row r="6915">
          <cell r="G6915">
            <v>-110710</v>
          </cell>
        </row>
        <row r="6916">
          <cell r="G6916">
            <v>-110810</v>
          </cell>
        </row>
        <row r="6917">
          <cell r="G6917">
            <v>-110910</v>
          </cell>
        </row>
        <row r="6918">
          <cell r="G6918">
            <v>-111010</v>
          </cell>
        </row>
        <row r="6919">
          <cell r="G6919">
            <v>-111110</v>
          </cell>
        </row>
        <row r="6920">
          <cell r="G6920">
            <v>-111210</v>
          </cell>
        </row>
        <row r="6921">
          <cell r="G6921">
            <v>-111140</v>
          </cell>
        </row>
        <row r="6922">
          <cell r="G6922">
            <v>-111240</v>
          </cell>
        </row>
        <row r="6923">
          <cell r="G6923">
            <v>-110750</v>
          </cell>
        </row>
        <row r="6924">
          <cell r="G6924">
            <v>-110850</v>
          </cell>
        </row>
        <row r="6925">
          <cell r="G6925">
            <v>-110950</v>
          </cell>
        </row>
        <row r="6926">
          <cell r="G6926">
            <v>-110820</v>
          </cell>
        </row>
        <row r="6927">
          <cell r="G6927">
            <v>-110920</v>
          </cell>
        </row>
        <row r="6928">
          <cell r="G6928">
            <v>-111020</v>
          </cell>
        </row>
        <row r="6929">
          <cell r="G6929">
            <v>-111120</v>
          </cell>
        </row>
        <row r="6930">
          <cell r="G6930">
            <v>-111220</v>
          </cell>
        </row>
        <row r="6931">
          <cell r="G6931">
            <v>-111320</v>
          </cell>
        </row>
        <row r="6932">
          <cell r="G6932">
            <v>-111150</v>
          </cell>
        </row>
        <row r="6933">
          <cell r="G6933">
            <v>-111250</v>
          </cell>
        </row>
        <row r="6934">
          <cell r="G6934">
            <v>-111350</v>
          </cell>
        </row>
        <row r="6935">
          <cell r="G6935">
            <v>-111450</v>
          </cell>
        </row>
        <row r="6936">
          <cell r="G6936">
            <v>-111230</v>
          </cell>
        </row>
        <row r="6937">
          <cell r="G6937">
            <v>-111330</v>
          </cell>
        </row>
        <row r="6938">
          <cell r="G6938">
            <v>-111430</v>
          </cell>
        </row>
        <row r="6939">
          <cell r="G6939">
            <v>-111530</v>
          </cell>
        </row>
        <row r="6940">
          <cell r="G6940">
            <v>-111630</v>
          </cell>
        </row>
        <row r="6941">
          <cell r="G6941">
            <v>-111730</v>
          </cell>
        </row>
        <row r="6942">
          <cell r="G6942">
            <v>-111530</v>
          </cell>
        </row>
        <row r="6943">
          <cell r="G6943">
            <v>-111630</v>
          </cell>
        </row>
        <row r="6944">
          <cell r="G6944">
            <v>-111730</v>
          </cell>
        </row>
        <row r="6945">
          <cell r="G6945">
            <v>-111830</v>
          </cell>
        </row>
        <row r="6946">
          <cell r="G6946">
            <v>-111930</v>
          </cell>
        </row>
        <row r="6947">
          <cell r="G6947">
            <v>-112030</v>
          </cell>
        </row>
        <row r="6948">
          <cell r="G6948">
            <v>-112130</v>
          </cell>
        </row>
        <row r="6949">
          <cell r="G6949">
            <v>-112070</v>
          </cell>
        </row>
        <row r="6950">
          <cell r="G6950">
            <v>-112170</v>
          </cell>
        </row>
        <row r="6951">
          <cell r="G6951">
            <v>-112270</v>
          </cell>
        </row>
        <row r="6952">
          <cell r="G6952">
            <v>-112370</v>
          </cell>
        </row>
        <row r="6953">
          <cell r="G6953">
            <v>-112470</v>
          </cell>
        </row>
        <row r="6954">
          <cell r="G6954">
            <v>-112570</v>
          </cell>
        </row>
        <row r="6955">
          <cell r="G6955">
            <v>-112670</v>
          </cell>
        </row>
        <row r="6956">
          <cell r="G6956">
            <v>-112770</v>
          </cell>
        </row>
        <row r="6957">
          <cell r="G6957">
            <v>-112870</v>
          </cell>
        </row>
        <row r="6958">
          <cell r="G6958">
            <v>-112470</v>
          </cell>
        </row>
        <row r="6959">
          <cell r="G6959">
            <v>-112570</v>
          </cell>
        </row>
        <row r="6960">
          <cell r="G6960">
            <v>-112670</v>
          </cell>
        </row>
        <row r="6961">
          <cell r="G6961">
            <v>-112770</v>
          </cell>
        </row>
        <row r="6962">
          <cell r="G6962">
            <v>-112870</v>
          </cell>
        </row>
        <row r="6963">
          <cell r="G6963">
            <v>-112970</v>
          </cell>
        </row>
        <row r="6964">
          <cell r="G6964">
            <v>-113070</v>
          </cell>
        </row>
        <row r="6965">
          <cell r="G6965">
            <v>-113170</v>
          </cell>
        </row>
        <row r="6966">
          <cell r="G6966">
            <v>-113270</v>
          </cell>
        </row>
        <row r="6967">
          <cell r="G6967">
            <v>-113180</v>
          </cell>
        </row>
        <row r="6968">
          <cell r="G6968">
            <v>-113280</v>
          </cell>
        </row>
        <row r="6969">
          <cell r="G6969">
            <v>-113090</v>
          </cell>
        </row>
        <row r="6970">
          <cell r="G6970">
            <v>-112990</v>
          </cell>
        </row>
        <row r="6971">
          <cell r="G6971">
            <v>-113090</v>
          </cell>
        </row>
        <row r="6972">
          <cell r="G6972">
            <v>-113190</v>
          </cell>
        </row>
        <row r="6973">
          <cell r="G6973">
            <v>-113290</v>
          </cell>
        </row>
        <row r="6974">
          <cell r="G6974">
            <v>-113390</v>
          </cell>
        </row>
        <row r="6975">
          <cell r="G6975">
            <v>-113490</v>
          </cell>
        </row>
        <row r="6976">
          <cell r="G6976">
            <v>-113590</v>
          </cell>
        </row>
        <row r="6977">
          <cell r="G6977">
            <v>-113690</v>
          </cell>
        </row>
        <row r="6978">
          <cell r="G6978">
            <v>-113790</v>
          </cell>
        </row>
        <row r="6979">
          <cell r="G6979">
            <v>-113620</v>
          </cell>
        </row>
        <row r="6980">
          <cell r="G6980">
            <v>-113720</v>
          </cell>
        </row>
        <row r="6981">
          <cell r="G6981">
            <v>-113820</v>
          </cell>
        </row>
        <row r="6982">
          <cell r="G6982">
            <v>-113920</v>
          </cell>
        </row>
        <row r="6983">
          <cell r="G6983">
            <v>-113830</v>
          </cell>
        </row>
        <row r="6984">
          <cell r="G6984">
            <v>-113930</v>
          </cell>
        </row>
        <row r="6985">
          <cell r="G6985">
            <v>-114030</v>
          </cell>
        </row>
        <row r="6986">
          <cell r="G6986">
            <v>-114130</v>
          </cell>
        </row>
        <row r="6987">
          <cell r="G6987">
            <v>-114230</v>
          </cell>
        </row>
        <row r="6988">
          <cell r="G6988">
            <v>-114330</v>
          </cell>
        </row>
        <row r="6989">
          <cell r="G6989">
            <v>-114430</v>
          </cell>
        </row>
        <row r="6990">
          <cell r="G6990">
            <v>-114530</v>
          </cell>
        </row>
        <row r="6991">
          <cell r="G6991">
            <v>-114630</v>
          </cell>
        </row>
        <row r="6992">
          <cell r="G6992">
            <v>-114730</v>
          </cell>
        </row>
        <row r="6993">
          <cell r="G6993">
            <v>-114830</v>
          </cell>
        </row>
        <row r="6994">
          <cell r="G6994">
            <v>-114930</v>
          </cell>
        </row>
        <row r="6995">
          <cell r="G6995">
            <v>-114670</v>
          </cell>
        </row>
        <row r="6996">
          <cell r="G6996">
            <v>-114770</v>
          </cell>
        </row>
        <row r="6997">
          <cell r="G6997">
            <v>-114640</v>
          </cell>
        </row>
        <row r="6998">
          <cell r="G6998">
            <v>-114740</v>
          </cell>
        </row>
        <row r="6999">
          <cell r="G6999">
            <v>-114840</v>
          </cell>
        </row>
        <row r="7000">
          <cell r="G7000">
            <v>-114940</v>
          </cell>
        </row>
        <row r="7001">
          <cell r="G7001">
            <v>-115040</v>
          </cell>
        </row>
        <row r="7002">
          <cell r="G7002">
            <v>-115140</v>
          </cell>
        </row>
        <row r="7003">
          <cell r="G7003">
            <v>-115240</v>
          </cell>
        </row>
        <row r="7004">
          <cell r="G7004">
            <v>-115340</v>
          </cell>
        </row>
        <row r="7005">
          <cell r="G7005">
            <v>-115130</v>
          </cell>
        </row>
        <row r="7006">
          <cell r="G7006">
            <v>-115230</v>
          </cell>
        </row>
        <row r="7007">
          <cell r="G7007">
            <v>-115080</v>
          </cell>
        </row>
        <row r="7008">
          <cell r="G7008">
            <v>-115180</v>
          </cell>
        </row>
        <row r="7009">
          <cell r="G7009">
            <v>-115280</v>
          </cell>
        </row>
        <row r="7010">
          <cell r="G7010">
            <v>-115380</v>
          </cell>
        </row>
        <row r="7011">
          <cell r="G7011">
            <v>-115480</v>
          </cell>
        </row>
        <row r="7012">
          <cell r="G7012">
            <v>-115580</v>
          </cell>
        </row>
        <row r="7013">
          <cell r="G7013">
            <v>-115680</v>
          </cell>
        </row>
        <row r="7014">
          <cell r="G7014">
            <v>-115780</v>
          </cell>
        </row>
        <row r="7015">
          <cell r="G7015">
            <v>-115880</v>
          </cell>
        </row>
        <row r="7016">
          <cell r="G7016">
            <v>-115980</v>
          </cell>
        </row>
        <row r="7017">
          <cell r="G7017">
            <v>-116080</v>
          </cell>
        </row>
        <row r="7018">
          <cell r="G7018">
            <v>-115890</v>
          </cell>
        </row>
        <row r="7019">
          <cell r="G7019">
            <v>-115990</v>
          </cell>
        </row>
        <row r="7020">
          <cell r="G7020">
            <v>-116090</v>
          </cell>
        </row>
        <row r="7021">
          <cell r="G7021">
            <v>-116190</v>
          </cell>
        </row>
        <row r="7022">
          <cell r="G7022">
            <v>-116290</v>
          </cell>
        </row>
        <row r="7023">
          <cell r="G7023">
            <v>-116390</v>
          </cell>
        </row>
        <row r="7024">
          <cell r="G7024">
            <v>-116150</v>
          </cell>
        </row>
        <row r="7025">
          <cell r="G7025">
            <v>-116010</v>
          </cell>
        </row>
        <row r="7026">
          <cell r="G7026">
            <v>-116110</v>
          </cell>
        </row>
        <row r="7027">
          <cell r="G7027">
            <v>-116210</v>
          </cell>
        </row>
        <row r="7028">
          <cell r="G7028">
            <v>-116100</v>
          </cell>
        </row>
        <row r="7029">
          <cell r="G7029">
            <v>-116200</v>
          </cell>
        </row>
        <row r="7030">
          <cell r="G7030">
            <v>-116300</v>
          </cell>
        </row>
        <row r="7031">
          <cell r="G7031">
            <v>-116400</v>
          </cell>
        </row>
        <row r="7032">
          <cell r="G7032">
            <v>-116500</v>
          </cell>
        </row>
        <row r="7033">
          <cell r="G7033">
            <v>-116600</v>
          </cell>
        </row>
        <row r="7034">
          <cell r="G7034">
            <v>-116700</v>
          </cell>
        </row>
        <row r="7035">
          <cell r="G7035">
            <v>-116800</v>
          </cell>
        </row>
        <row r="7036">
          <cell r="G7036">
            <v>-116900</v>
          </cell>
        </row>
        <row r="7037">
          <cell r="G7037">
            <v>-117000</v>
          </cell>
        </row>
        <row r="7038">
          <cell r="G7038">
            <v>-117100</v>
          </cell>
        </row>
        <row r="7039">
          <cell r="G7039">
            <v>-116870</v>
          </cell>
        </row>
        <row r="7040">
          <cell r="G7040">
            <v>-116740</v>
          </cell>
        </row>
        <row r="7041">
          <cell r="G7041">
            <v>-116840</v>
          </cell>
        </row>
        <row r="7042">
          <cell r="G7042">
            <v>-116940</v>
          </cell>
        </row>
        <row r="7043">
          <cell r="G7043">
            <v>-116820</v>
          </cell>
        </row>
        <row r="7044">
          <cell r="G7044">
            <v>-116920</v>
          </cell>
        </row>
        <row r="7045">
          <cell r="G7045">
            <v>-117020</v>
          </cell>
        </row>
        <row r="7046">
          <cell r="G7046">
            <v>-117120</v>
          </cell>
        </row>
        <row r="7047">
          <cell r="G7047">
            <v>-117220</v>
          </cell>
        </row>
        <row r="7048">
          <cell r="G7048">
            <v>-117060</v>
          </cell>
        </row>
        <row r="7049">
          <cell r="G7049">
            <v>-117160</v>
          </cell>
        </row>
        <row r="7050">
          <cell r="G7050">
            <v>-116800</v>
          </cell>
        </row>
        <row r="7051">
          <cell r="G7051">
            <v>-116900</v>
          </cell>
        </row>
        <row r="7052">
          <cell r="G7052">
            <v>-117000</v>
          </cell>
        </row>
        <row r="7053">
          <cell r="G7053">
            <v>-116810</v>
          </cell>
        </row>
        <row r="7054">
          <cell r="G7054">
            <v>-116910</v>
          </cell>
        </row>
        <row r="7055">
          <cell r="G7055">
            <v>-117010</v>
          </cell>
        </row>
        <row r="7056">
          <cell r="G7056">
            <v>-117110</v>
          </cell>
        </row>
        <row r="7057">
          <cell r="G7057">
            <v>-117010</v>
          </cell>
        </row>
        <row r="7058">
          <cell r="G7058">
            <v>-116910</v>
          </cell>
        </row>
        <row r="7059">
          <cell r="G7059">
            <v>-117010</v>
          </cell>
        </row>
        <row r="7060">
          <cell r="G7060">
            <v>-117110</v>
          </cell>
        </row>
        <row r="7061">
          <cell r="G7061">
            <v>-117210</v>
          </cell>
        </row>
        <row r="7062">
          <cell r="G7062">
            <v>-117310</v>
          </cell>
        </row>
        <row r="7063">
          <cell r="G7063">
            <v>-117410</v>
          </cell>
        </row>
        <row r="7064">
          <cell r="G7064">
            <v>-117510</v>
          </cell>
        </row>
        <row r="7065">
          <cell r="G7065">
            <v>-117320</v>
          </cell>
        </row>
        <row r="7066">
          <cell r="G7066">
            <v>-117420</v>
          </cell>
        </row>
        <row r="7067">
          <cell r="G7067">
            <v>-117520</v>
          </cell>
        </row>
        <row r="7068">
          <cell r="G7068">
            <v>-117420</v>
          </cell>
        </row>
        <row r="7069">
          <cell r="G7069">
            <v>-117260</v>
          </cell>
        </row>
        <row r="7070">
          <cell r="G7070">
            <v>-116960</v>
          </cell>
        </row>
        <row r="7071">
          <cell r="G7071">
            <v>-117060</v>
          </cell>
        </row>
        <row r="7072">
          <cell r="G7072">
            <v>-117160</v>
          </cell>
        </row>
        <row r="7073">
          <cell r="G7073">
            <v>-117260</v>
          </cell>
        </row>
        <row r="7074">
          <cell r="G7074">
            <v>-117360</v>
          </cell>
        </row>
        <row r="7075">
          <cell r="G7075">
            <v>-117460</v>
          </cell>
        </row>
        <row r="7076">
          <cell r="G7076">
            <v>-117390</v>
          </cell>
        </row>
        <row r="7077">
          <cell r="G7077">
            <v>-117490</v>
          </cell>
        </row>
        <row r="7078">
          <cell r="G7078">
            <v>-117200</v>
          </cell>
        </row>
        <row r="7079">
          <cell r="G7079">
            <v>-117300</v>
          </cell>
        </row>
        <row r="7080">
          <cell r="G7080">
            <v>-117060</v>
          </cell>
        </row>
        <row r="7081">
          <cell r="G7081">
            <v>-116790</v>
          </cell>
        </row>
        <row r="7082">
          <cell r="G7082">
            <v>-116660</v>
          </cell>
        </row>
        <row r="7083">
          <cell r="G7083">
            <v>-116530</v>
          </cell>
        </row>
        <row r="7084">
          <cell r="G7084">
            <v>-116630</v>
          </cell>
        </row>
        <row r="7085">
          <cell r="G7085">
            <v>-116730</v>
          </cell>
        </row>
        <row r="7086">
          <cell r="G7086">
            <v>-116030</v>
          </cell>
        </row>
        <row r="7087">
          <cell r="G7087">
            <v>-116130</v>
          </cell>
        </row>
        <row r="7088">
          <cell r="G7088">
            <v>-116230</v>
          </cell>
        </row>
        <row r="7089">
          <cell r="G7089">
            <v>-116330</v>
          </cell>
        </row>
        <row r="7090">
          <cell r="G7090">
            <v>-116430</v>
          </cell>
        </row>
        <row r="7091">
          <cell r="G7091">
            <v>-116530</v>
          </cell>
        </row>
        <row r="7092">
          <cell r="G7092">
            <v>-116300</v>
          </cell>
        </row>
        <row r="7093">
          <cell r="G7093">
            <v>-116400</v>
          </cell>
        </row>
        <row r="7094">
          <cell r="G7094">
            <v>-116500</v>
          </cell>
        </row>
        <row r="7095">
          <cell r="G7095">
            <v>-116600</v>
          </cell>
        </row>
        <row r="7096">
          <cell r="G7096">
            <v>-116700</v>
          </cell>
        </row>
        <row r="7097">
          <cell r="G7097">
            <v>-116800</v>
          </cell>
        </row>
        <row r="7098">
          <cell r="G7098">
            <v>-116900</v>
          </cell>
        </row>
        <row r="7099">
          <cell r="G7099">
            <v>-117000</v>
          </cell>
        </row>
        <row r="7100">
          <cell r="G7100">
            <v>-117100</v>
          </cell>
        </row>
        <row r="7101">
          <cell r="G7101">
            <v>-117200</v>
          </cell>
        </row>
        <row r="7102">
          <cell r="G7102">
            <v>-117300</v>
          </cell>
        </row>
        <row r="7103">
          <cell r="G7103">
            <v>-117400</v>
          </cell>
        </row>
        <row r="7104">
          <cell r="G7104">
            <v>-117500</v>
          </cell>
        </row>
        <row r="7105">
          <cell r="G7105">
            <v>-117600</v>
          </cell>
        </row>
        <row r="7106">
          <cell r="G7106">
            <v>-117350</v>
          </cell>
        </row>
        <row r="7107">
          <cell r="G7107">
            <v>-117110</v>
          </cell>
        </row>
        <row r="7108">
          <cell r="G7108">
            <v>-117210</v>
          </cell>
        </row>
        <row r="7109">
          <cell r="G7109">
            <v>-117310</v>
          </cell>
        </row>
        <row r="7110">
          <cell r="G7110">
            <v>-117410</v>
          </cell>
        </row>
        <row r="7111">
          <cell r="G7111">
            <v>-117510</v>
          </cell>
        </row>
        <row r="7112">
          <cell r="G7112">
            <v>-117610</v>
          </cell>
        </row>
        <row r="7113">
          <cell r="G7113">
            <v>-117710</v>
          </cell>
        </row>
        <row r="7114">
          <cell r="G7114">
            <v>-117810</v>
          </cell>
        </row>
        <row r="7115">
          <cell r="G7115">
            <v>-117910</v>
          </cell>
        </row>
        <row r="7116">
          <cell r="G7116">
            <v>-118010</v>
          </cell>
        </row>
        <row r="7117">
          <cell r="G7117">
            <v>-118110</v>
          </cell>
        </row>
        <row r="7118">
          <cell r="G7118">
            <v>-118000</v>
          </cell>
        </row>
        <row r="7119">
          <cell r="G7119">
            <v>-118100</v>
          </cell>
        </row>
        <row r="7120">
          <cell r="G7120">
            <v>-118200</v>
          </cell>
        </row>
        <row r="7121">
          <cell r="G7121">
            <v>-118300</v>
          </cell>
        </row>
        <row r="7122">
          <cell r="G7122">
            <v>-118400</v>
          </cell>
        </row>
        <row r="7123">
          <cell r="G7123">
            <v>-118180</v>
          </cell>
        </row>
        <row r="7124">
          <cell r="G7124">
            <v>-118280</v>
          </cell>
        </row>
        <row r="7125">
          <cell r="G7125">
            <v>-118380</v>
          </cell>
        </row>
        <row r="7126">
          <cell r="G7126">
            <v>-118480</v>
          </cell>
        </row>
        <row r="7127">
          <cell r="G7127">
            <v>-118580</v>
          </cell>
        </row>
        <row r="7128">
          <cell r="G7128">
            <v>-118680</v>
          </cell>
        </row>
        <row r="7129">
          <cell r="G7129">
            <v>-118570</v>
          </cell>
        </row>
        <row r="7130">
          <cell r="G7130">
            <v>-118670</v>
          </cell>
        </row>
        <row r="7131">
          <cell r="G7131">
            <v>-118770</v>
          </cell>
        </row>
        <row r="7132">
          <cell r="G7132">
            <v>-118870</v>
          </cell>
        </row>
        <row r="7133">
          <cell r="G7133">
            <v>-118970</v>
          </cell>
        </row>
        <row r="7134">
          <cell r="G7134">
            <v>-119070</v>
          </cell>
        </row>
        <row r="7135">
          <cell r="G7135">
            <v>-119170</v>
          </cell>
        </row>
        <row r="7136">
          <cell r="G7136">
            <v>-119270</v>
          </cell>
        </row>
        <row r="7137">
          <cell r="G7137">
            <v>-119110</v>
          </cell>
        </row>
        <row r="7138">
          <cell r="G7138">
            <v>-119210</v>
          </cell>
        </row>
        <row r="7139">
          <cell r="G7139">
            <v>-119310</v>
          </cell>
        </row>
        <row r="7140">
          <cell r="G7140">
            <v>-119410</v>
          </cell>
        </row>
        <row r="7141">
          <cell r="G7141">
            <v>-119510</v>
          </cell>
        </row>
        <row r="7142">
          <cell r="G7142">
            <v>-119610</v>
          </cell>
        </row>
        <row r="7143">
          <cell r="G7143">
            <v>-119710</v>
          </cell>
        </row>
        <row r="7144">
          <cell r="G7144">
            <v>-119810</v>
          </cell>
        </row>
        <row r="7145">
          <cell r="G7145">
            <v>-119910</v>
          </cell>
        </row>
        <row r="7146">
          <cell r="G7146">
            <v>-120010</v>
          </cell>
        </row>
        <row r="7147">
          <cell r="G7147">
            <v>-120110</v>
          </cell>
        </row>
        <row r="7148">
          <cell r="G7148">
            <v>-120210</v>
          </cell>
        </row>
        <row r="7149">
          <cell r="G7149">
            <v>-120310</v>
          </cell>
        </row>
        <row r="7150">
          <cell r="G7150">
            <v>-120410</v>
          </cell>
        </row>
        <row r="7151">
          <cell r="G7151">
            <v>-120510</v>
          </cell>
        </row>
        <row r="7152">
          <cell r="G7152">
            <v>-120610</v>
          </cell>
        </row>
        <row r="7153">
          <cell r="G7153">
            <v>-120710</v>
          </cell>
        </row>
        <row r="7154">
          <cell r="G7154">
            <v>-120810</v>
          </cell>
        </row>
        <row r="7155">
          <cell r="G7155">
            <v>-120660</v>
          </cell>
        </row>
        <row r="7156">
          <cell r="G7156">
            <v>-120760</v>
          </cell>
        </row>
        <row r="7157">
          <cell r="G7157">
            <v>-120860</v>
          </cell>
        </row>
        <row r="7158">
          <cell r="G7158">
            <v>-120960</v>
          </cell>
        </row>
        <row r="7159">
          <cell r="G7159">
            <v>-121060</v>
          </cell>
        </row>
        <row r="7160">
          <cell r="G7160">
            <v>-121160</v>
          </cell>
        </row>
        <row r="7161">
          <cell r="G7161">
            <v>-121260</v>
          </cell>
        </row>
        <row r="7162">
          <cell r="G7162">
            <v>-121360</v>
          </cell>
        </row>
        <row r="7163">
          <cell r="G7163">
            <v>-121020</v>
          </cell>
        </row>
        <row r="7164">
          <cell r="G7164">
            <v>-121120</v>
          </cell>
        </row>
        <row r="7165">
          <cell r="G7165">
            <v>-121220</v>
          </cell>
        </row>
        <row r="7166">
          <cell r="G7166">
            <v>-121320</v>
          </cell>
        </row>
        <row r="7167">
          <cell r="G7167">
            <v>-121420</v>
          </cell>
        </row>
        <row r="7168">
          <cell r="G7168">
            <v>-121520</v>
          </cell>
        </row>
        <row r="7169">
          <cell r="G7169">
            <v>-121620</v>
          </cell>
        </row>
        <row r="7170">
          <cell r="G7170">
            <v>-121720</v>
          </cell>
        </row>
        <row r="7171">
          <cell r="G7171">
            <v>-121820</v>
          </cell>
        </row>
        <row r="7172">
          <cell r="G7172">
            <v>-121720</v>
          </cell>
        </row>
        <row r="7173">
          <cell r="G7173">
            <v>-121820</v>
          </cell>
        </row>
        <row r="7174">
          <cell r="G7174">
            <v>-121920</v>
          </cell>
        </row>
        <row r="7175">
          <cell r="G7175">
            <v>-122020</v>
          </cell>
        </row>
        <row r="7176">
          <cell r="G7176">
            <v>-122120</v>
          </cell>
        </row>
        <row r="7177">
          <cell r="G7177">
            <v>-122220</v>
          </cell>
        </row>
        <row r="7178">
          <cell r="G7178">
            <v>-122320</v>
          </cell>
        </row>
        <row r="7179">
          <cell r="G7179">
            <v>-122000</v>
          </cell>
        </row>
        <row r="7180">
          <cell r="G7180">
            <v>-121240</v>
          </cell>
        </row>
        <row r="7181">
          <cell r="G7181">
            <v>-121340</v>
          </cell>
        </row>
        <row r="7182">
          <cell r="G7182">
            <v>-121040</v>
          </cell>
        </row>
        <row r="7183">
          <cell r="G7183">
            <v>-121140</v>
          </cell>
        </row>
        <row r="7184">
          <cell r="G7184">
            <v>-121040</v>
          </cell>
        </row>
        <row r="7185">
          <cell r="G7185">
            <v>-120840</v>
          </cell>
        </row>
        <row r="7186">
          <cell r="G7186">
            <v>-120610</v>
          </cell>
        </row>
        <row r="7187">
          <cell r="G7187">
            <v>-120710</v>
          </cell>
        </row>
        <row r="7188">
          <cell r="G7188">
            <v>-120810</v>
          </cell>
        </row>
        <row r="7189">
          <cell r="G7189">
            <v>-120910</v>
          </cell>
        </row>
        <row r="7190">
          <cell r="G7190">
            <v>-121010</v>
          </cell>
        </row>
        <row r="7191">
          <cell r="G7191">
            <v>-120840</v>
          </cell>
        </row>
        <row r="7192">
          <cell r="G7192">
            <v>-120940</v>
          </cell>
        </row>
        <row r="7193">
          <cell r="G7193">
            <v>-121040</v>
          </cell>
        </row>
        <row r="7194">
          <cell r="G7194">
            <v>-121140</v>
          </cell>
        </row>
        <row r="7195">
          <cell r="G7195">
            <v>-121240</v>
          </cell>
        </row>
        <row r="7196">
          <cell r="G7196">
            <v>-121340</v>
          </cell>
        </row>
        <row r="7197">
          <cell r="G7197">
            <v>-121440</v>
          </cell>
        </row>
        <row r="7198">
          <cell r="G7198">
            <v>-121540</v>
          </cell>
        </row>
        <row r="7199">
          <cell r="G7199">
            <v>-121230</v>
          </cell>
        </row>
        <row r="7200">
          <cell r="G7200">
            <v>-121330</v>
          </cell>
        </row>
        <row r="7201">
          <cell r="G7201">
            <v>-121430</v>
          </cell>
        </row>
        <row r="7202">
          <cell r="G7202">
            <v>-121240</v>
          </cell>
        </row>
        <row r="7203">
          <cell r="G7203">
            <v>-121340</v>
          </cell>
        </row>
        <row r="7204">
          <cell r="G7204">
            <v>-121250</v>
          </cell>
        </row>
        <row r="7205">
          <cell r="G7205">
            <v>-120950</v>
          </cell>
        </row>
        <row r="7206">
          <cell r="G7206">
            <v>-121050</v>
          </cell>
        </row>
        <row r="7207">
          <cell r="G7207">
            <v>-121150</v>
          </cell>
        </row>
        <row r="7208">
          <cell r="G7208">
            <v>-120820</v>
          </cell>
        </row>
        <row r="7209">
          <cell r="G7209">
            <v>-120920</v>
          </cell>
        </row>
        <row r="7210">
          <cell r="G7210">
            <v>-121020</v>
          </cell>
        </row>
        <row r="7211">
          <cell r="G7211">
            <v>-121120</v>
          </cell>
        </row>
        <row r="7212">
          <cell r="G7212">
            <v>-121220</v>
          </cell>
        </row>
        <row r="7213">
          <cell r="G7213">
            <v>-121320</v>
          </cell>
        </row>
        <row r="7214">
          <cell r="G7214">
            <v>-121420</v>
          </cell>
        </row>
        <row r="7215">
          <cell r="G7215">
            <v>-121520</v>
          </cell>
        </row>
        <row r="7216">
          <cell r="G7216">
            <v>-121200</v>
          </cell>
        </row>
        <row r="7217">
          <cell r="G7217">
            <v>-121300</v>
          </cell>
        </row>
        <row r="7218">
          <cell r="G7218">
            <v>-121400</v>
          </cell>
        </row>
        <row r="7219">
          <cell r="G7219">
            <v>-121500</v>
          </cell>
        </row>
        <row r="7220">
          <cell r="G7220">
            <v>-121600</v>
          </cell>
        </row>
        <row r="7221">
          <cell r="G7221">
            <v>-121700</v>
          </cell>
        </row>
        <row r="7222">
          <cell r="G7222">
            <v>-121800</v>
          </cell>
        </row>
        <row r="7223">
          <cell r="G7223">
            <v>-121900</v>
          </cell>
        </row>
        <row r="7224">
          <cell r="G7224">
            <v>-121770</v>
          </cell>
        </row>
        <row r="7225">
          <cell r="G7225">
            <v>-121870</v>
          </cell>
        </row>
        <row r="7226">
          <cell r="G7226">
            <v>-121970</v>
          </cell>
        </row>
        <row r="7227">
          <cell r="G7227">
            <v>-122070</v>
          </cell>
        </row>
        <row r="7228">
          <cell r="G7228">
            <v>-122170</v>
          </cell>
        </row>
        <row r="7229">
          <cell r="G7229">
            <v>-122270</v>
          </cell>
        </row>
        <row r="7230">
          <cell r="G7230">
            <v>-121780</v>
          </cell>
        </row>
        <row r="7231">
          <cell r="G7231">
            <v>-121880</v>
          </cell>
        </row>
        <row r="7232">
          <cell r="G7232">
            <v>-121980</v>
          </cell>
        </row>
        <row r="7233">
          <cell r="G7233">
            <v>-122080</v>
          </cell>
        </row>
        <row r="7234">
          <cell r="G7234">
            <v>-121930</v>
          </cell>
        </row>
        <row r="7235">
          <cell r="G7235">
            <v>-121810</v>
          </cell>
        </row>
        <row r="7236">
          <cell r="G7236">
            <v>-121660</v>
          </cell>
        </row>
        <row r="7237">
          <cell r="G7237">
            <v>-121500</v>
          </cell>
        </row>
        <row r="7238">
          <cell r="G7238">
            <v>-121600</v>
          </cell>
        </row>
        <row r="7239">
          <cell r="G7239">
            <v>-121700</v>
          </cell>
        </row>
        <row r="7240">
          <cell r="G7240">
            <v>-121440</v>
          </cell>
        </row>
        <row r="7241">
          <cell r="G7241">
            <v>-121540</v>
          </cell>
        </row>
        <row r="7242">
          <cell r="G7242">
            <v>-121640</v>
          </cell>
        </row>
        <row r="7243">
          <cell r="G7243">
            <v>-121740</v>
          </cell>
        </row>
        <row r="7244">
          <cell r="G7244">
            <v>-121840</v>
          </cell>
        </row>
        <row r="7245">
          <cell r="G7245">
            <v>-121940</v>
          </cell>
        </row>
        <row r="7246">
          <cell r="G7246">
            <v>-122040</v>
          </cell>
        </row>
        <row r="7247">
          <cell r="G7247">
            <v>-122140</v>
          </cell>
        </row>
        <row r="7248">
          <cell r="G7248">
            <v>-122240</v>
          </cell>
        </row>
        <row r="7249">
          <cell r="G7249">
            <v>-122340</v>
          </cell>
        </row>
        <row r="7250">
          <cell r="G7250">
            <v>-122140</v>
          </cell>
        </row>
        <row r="7251">
          <cell r="G7251">
            <v>-122240</v>
          </cell>
        </row>
        <row r="7252">
          <cell r="G7252">
            <v>-122060</v>
          </cell>
        </row>
        <row r="7253">
          <cell r="G7253">
            <v>-122160</v>
          </cell>
        </row>
        <row r="7254">
          <cell r="G7254">
            <v>-121960</v>
          </cell>
        </row>
        <row r="7255">
          <cell r="G7255">
            <v>-122060</v>
          </cell>
        </row>
        <row r="7256">
          <cell r="G7256">
            <v>-122160</v>
          </cell>
        </row>
        <row r="7257">
          <cell r="G7257">
            <v>-122260</v>
          </cell>
        </row>
        <row r="7258">
          <cell r="G7258">
            <v>-121870</v>
          </cell>
        </row>
        <row r="7259">
          <cell r="G7259">
            <v>-121970</v>
          </cell>
        </row>
        <row r="7260">
          <cell r="G7260">
            <v>-121630</v>
          </cell>
        </row>
        <row r="7261">
          <cell r="G7261">
            <v>-121730</v>
          </cell>
        </row>
        <row r="7262">
          <cell r="G7262">
            <v>-121830</v>
          </cell>
        </row>
        <row r="7263">
          <cell r="G7263">
            <v>-121500</v>
          </cell>
        </row>
        <row r="7264">
          <cell r="G7264">
            <v>-121600</v>
          </cell>
        </row>
        <row r="7265">
          <cell r="G7265">
            <v>-121450</v>
          </cell>
        </row>
        <row r="7266">
          <cell r="G7266">
            <v>-121350</v>
          </cell>
        </row>
        <row r="7267">
          <cell r="G7267">
            <v>-121450</v>
          </cell>
        </row>
        <row r="7268">
          <cell r="G7268">
            <v>-121550</v>
          </cell>
        </row>
        <row r="7269">
          <cell r="G7269">
            <v>-121200</v>
          </cell>
        </row>
        <row r="7270">
          <cell r="G7270">
            <v>-121300</v>
          </cell>
        </row>
        <row r="7271">
          <cell r="G7271">
            <v>-121010</v>
          </cell>
        </row>
        <row r="7272">
          <cell r="G7272">
            <v>-120890</v>
          </cell>
        </row>
        <row r="7273">
          <cell r="G7273">
            <v>-120990</v>
          </cell>
        </row>
        <row r="7274">
          <cell r="G7274">
            <v>-121090</v>
          </cell>
        </row>
        <row r="7275">
          <cell r="G7275">
            <v>-121190</v>
          </cell>
        </row>
        <row r="7276">
          <cell r="G7276">
            <v>-121290</v>
          </cell>
        </row>
        <row r="7277">
          <cell r="G7277">
            <v>-121390</v>
          </cell>
        </row>
        <row r="7278">
          <cell r="G7278">
            <v>-121490</v>
          </cell>
        </row>
        <row r="7279">
          <cell r="G7279">
            <v>-121590</v>
          </cell>
        </row>
        <row r="7280">
          <cell r="G7280">
            <v>-121690</v>
          </cell>
        </row>
        <row r="7281">
          <cell r="G7281">
            <v>-121570</v>
          </cell>
        </row>
        <row r="7282">
          <cell r="G7282">
            <v>-121320</v>
          </cell>
        </row>
        <row r="7283">
          <cell r="G7283">
            <v>-121420</v>
          </cell>
        </row>
        <row r="7284">
          <cell r="G7284">
            <v>-121520</v>
          </cell>
        </row>
        <row r="7285">
          <cell r="G7285">
            <v>-121620</v>
          </cell>
        </row>
        <row r="7286">
          <cell r="G7286">
            <v>-121720</v>
          </cell>
        </row>
        <row r="7287">
          <cell r="G7287">
            <v>-121820</v>
          </cell>
        </row>
        <row r="7288">
          <cell r="G7288">
            <v>-121920</v>
          </cell>
        </row>
        <row r="7289">
          <cell r="G7289">
            <v>-122020</v>
          </cell>
        </row>
        <row r="7290">
          <cell r="G7290">
            <v>-122120</v>
          </cell>
        </row>
        <row r="7291">
          <cell r="G7291">
            <v>-121920</v>
          </cell>
        </row>
        <row r="7292">
          <cell r="G7292">
            <v>-122020</v>
          </cell>
        </row>
        <row r="7293">
          <cell r="G7293">
            <v>-122120</v>
          </cell>
        </row>
        <row r="7294">
          <cell r="G7294">
            <v>-121690</v>
          </cell>
        </row>
        <row r="7295">
          <cell r="G7295">
            <v>-121520</v>
          </cell>
        </row>
        <row r="7296">
          <cell r="G7296">
            <v>-121620</v>
          </cell>
        </row>
        <row r="7297">
          <cell r="G7297">
            <v>-121720</v>
          </cell>
        </row>
        <row r="7298">
          <cell r="G7298">
            <v>-121820</v>
          </cell>
        </row>
        <row r="7299">
          <cell r="G7299">
            <v>-121920</v>
          </cell>
        </row>
        <row r="7300">
          <cell r="G7300">
            <v>-121440</v>
          </cell>
        </row>
        <row r="7301">
          <cell r="G7301">
            <v>-121540</v>
          </cell>
        </row>
        <row r="7302">
          <cell r="G7302">
            <v>-121310</v>
          </cell>
        </row>
        <row r="7303">
          <cell r="G7303">
            <v>-121410</v>
          </cell>
        </row>
        <row r="7304">
          <cell r="G7304">
            <v>-121510</v>
          </cell>
        </row>
        <row r="7305">
          <cell r="G7305">
            <v>-121610</v>
          </cell>
        </row>
        <row r="7306">
          <cell r="G7306">
            <v>-121710</v>
          </cell>
        </row>
        <row r="7307">
          <cell r="G7307">
            <v>-121810</v>
          </cell>
        </row>
        <row r="7308">
          <cell r="G7308">
            <v>-121910</v>
          </cell>
        </row>
        <row r="7309">
          <cell r="G7309">
            <v>-122010</v>
          </cell>
        </row>
        <row r="7310">
          <cell r="G7310">
            <v>-122110</v>
          </cell>
        </row>
        <row r="7311">
          <cell r="G7311">
            <v>-122210</v>
          </cell>
        </row>
        <row r="7312">
          <cell r="G7312">
            <v>-122050</v>
          </cell>
        </row>
        <row r="7313">
          <cell r="G7313">
            <v>-121970</v>
          </cell>
        </row>
        <row r="7314">
          <cell r="G7314">
            <v>-122070</v>
          </cell>
        </row>
        <row r="7315">
          <cell r="G7315">
            <v>-122170</v>
          </cell>
        </row>
        <row r="7316">
          <cell r="G7316">
            <v>-122270</v>
          </cell>
        </row>
        <row r="7317">
          <cell r="G7317">
            <v>-122370</v>
          </cell>
        </row>
        <row r="7318">
          <cell r="G7318">
            <v>-122470</v>
          </cell>
        </row>
        <row r="7319">
          <cell r="G7319">
            <v>-122570</v>
          </cell>
        </row>
        <row r="7320">
          <cell r="G7320">
            <v>-122670</v>
          </cell>
        </row>
        <row r="7321">
          <cell r="G7321">
            <v>-122460</v>
          </cell>
        </row>
        <row r="7322">
          <cell r="G7322">
            <v>-122560</v>
          </cell>
        </row>
        <row r="7323">
          <cell r="G7323">
            <v>-122660</v>
          </cell>
        </row>
        <row r="7324">
          <cell r="G7324">
            <v>-122540</v>
          </cell>
        </row>
        <row r="7325">
          <cell r="G7325">
            <v>-122640</v>
          </cell>
        </row>
        <row r="7326">
          <cell r="G7326">
            <v>-122410</v>
          </cell>
        </row>
        <row r="7327">
          <cell r="G7327">
            <v>-122510</v>
          </cell>
        </row>
        <row r="7328">
          <cell r="G7328">
            <v>-122340</v>
          </cell>
        </row>
        <row r="7329">
          <cell r="G7329">
            <v>-122440</v>
          </cell>
        </row>
        <row r="7330">
          <cell r="G7330">
            <v>-122240</v>
          </cell>
        </row>
        <row r="7331">
          <cell r="G7331">
            <v>-122100</v>
          </cell>
        </row>
        <row r="7332">
          <cell r="G7332">
            <v>-122200</v>
          </cell>
        </row>
        <row r="7333">
          <cell r="G7333">
            <v>-122300</v>
          </cell>
        </row>
        <row r="7334">
          <cell r="G7334">
            <v>-122400</v>
          </cell>
        </row>
        <row r="7335">
          <cell r="G7335">
            <v>-122500</v>
          </cell>
        </row>
        <row r="7336">
          <cell r="G7336">
            <v>-122410</v>
          </cell>
        </row>
        <row r="7337">
          <cell r="G7337">
            <v>-122270</v>
          </cell>
        </row>
        <row r="7338">
          <cell r="G7338">
            <v>-122370</v>
          </cell>
        </row>
        <row r="7339">
          <cell r="G7339">
            <v>-122470</v>
          </cell>
        </row>
        <row r="7340">
          <cell r="G7340">
            <v>-122570</v>
          </cell>
        </row>
        <row r="7341">
          <cell r="G7341">
            <v>-122670</v>
          </cell>
        </row>
        <row r="7342">
          <cell r="G7342">
            <v>-122040</v>
          </cell>
        </row>
        <row r="7343">
          <cell r="G7343">
            <v>-122140</v>
          </cell>
        </row>
        <row r="7344">
          <cell r="G7344">
            <v>-122240</v>
          </cell>
        </row>
        <row r="7345">
          <cell r="G7345">
            <v>-122340</v>
          </cell>
        </row>
        <row r="7346">
          <cell r="G7346">
            <v>-122440</v>
          </cell>
        </row>
        <row r="7347">
          <cell r="G7347">
            <v>-122540</v>
          </cell>
        </row>
        <row r="7348">
          <cell r="G7348">
            <v>-122260</v>
          </cell>
        </row>
        <row r="7349">
          <cell r="G7349">
            <v>-122360</v>
          </cell>
        </row>
        <row r="7350">
          <cell r="G7350">
            <v>-122460</v>
          </cell>
        </row>
        <row r="7351">
          <cell r="G7351">
            <v>-122110</v>
          </cell>
        </row>
        <row r="7352">
          <cell r="G7352">
            <v>-122020</v>
          </cell>
        </row>
        <row r="7353">
          <cell r="G7353">
            <v>-122120</v>
          </cell>
        </row>
        <row r="7354">
          <cell r="G7354">
            <v>-122220</v>
          </cell>
        </row>
        <row r="7355">
          <cell r="G7355">
            <v>-122320</v>
          </cell>
        </row>
        <row r="7356">
          <cell r="G7356">
            <v>-122420</v>
          </cell>
        </row>
        <row r="7357">
          <cell r="G7357">
            <v>-122000</v>
          </cell>
        </row>
        <row r="7358">
          <cell r="G7358">
            <v>-122100</v>
          </cell>
        </row>
        <row r="7359">
          <cell r="G7359">
            <v>-122200</v>
          </cell>
        </row>
        <row r="7360">
          <cell r="G7360">
            <v>-121960</v>
          </cell>
        </row>
        <row r="7361">
          <cell r="G7361">
            <v>-122060</v>
          </cell>
        </row>
        <row r="7362">
          <cell r="G7362">
            <v>-122160</v>
          </cell>
        </row>
        <row r="7363">
          <cell r="G7363">
            <v>-122260</v>
          </cell>
        </row>
        <row r="7364">
          <cell r="G7364">
            <v>-122360</v>
          </cell>
        </row>
        <row r="7365">
          <cell r="G7365">
            <v>-122460</v>
          </cell>
        </row>
        <row r="7366">
          <cell r="G7366">
            <v>-122560</v>
          </cell>
        </row>
        <row r="7367">
          <cell r="G7367">
            <v>-122310</v>
          </cell>
        </row>
        <row r="7368">
          <cell r="G7368">
            <v>-122410</v>
          </cell>
        </row>
        <row r="7369">
          <cell r="G7369">
            <v>-122510</v>
          </cell>
        </row>
        <row r="7370">
          <cell r="G7370">
            <v>-122400</v>
          </cell>
        </row>
        <row r="7371">
          <cell r="G7371">
            <v>-122500</v>
          </cell>
        </row>
        <row r="7372">
          <cell r="G7372">
            <v>-122600</v>
          </cell>
        </row>
        <row r="7373">
          <cell r="G7373">
            <v>-122700</v>
          </cell>
        </row>
        <row r="7374">
          <cell r="G7374">
            <v>-122800</v>
          </cell>
        </row>
        <row r="7375">
          <cell r="G7375">
            <v>-122900</v>
          </cell>
        </row>
        <row r="7376">
          <cell r="G7376">
            <v>-123000</v>
          </cell>
        </row>
        <row r="7377">
          <cell r="G7377">
            <v>-123100</v>
          </cell>
        </row>
        <row r="7378">
          <cell r="G7378">
            <v>-123200</v>
          </cell>
        </row>
        <row r="7379">
          <cell r="G7379">
            <v>-123300</v>
          </cell>
        </row>
        <row r="7380">
          <cell r="G7380">
            <v>-123400</v>
          </cell>
        </row>
        <row r="7381">
          <cell r="G7381">
            <v>-123500</v>
          </cell>
        </row>
        <row r="7382">
          <cell r="G7382">
            <v>-123600</v>
          </cell>
        </row>
        <row r="7383">
          <cell r="G7383">
            <v>-123290</v>
          </cell>
        </row>
        <row r="7384">
          <cell r="G7384">
            <v>-123390</v>
          </cell>
        </row>
        <row r="7385">
          <cell r="G7385">
            <v>-123230</v>
          </cell>
        </row>
        <row r="7386">
          <cell r="G7386">
            <v>-123330</v>
          </cell>
        </row>
        <row r="7387">
          <cell r="G7387">
            <v>-123430</v>
          </cell>
        </row>
        <row r="7388">
          <cell r="G7388">
            <v>-123530</v>
          </cell>
        </row>
        <row r="7389">
          <cell r="G7389">
            <v>-123630</v>
          </cell>
        </row>
        <row r="7390">
          <cell r="G7390">
            <v>-123730</v>
          </cell>
        </row>
        <row r="7391">
          <cell r="G7391">
            <v>-123520</v>
          </cell>
        </row>
        <row r="7392">
          <cell r="G7392">
            <v>-123620</v>
          </cell>
        </row>
        <row r="7393">
          <cell r="G7393">
            <v>-123720</v>
          </cell>
        </row>
        <row r="7394">
          <cell r="G7394">
            <v>-123820</v>
          </cell>
        </row>
        <row r="7395">
          <cell r="G7395">
            <v>-122960</v>
          </cell>
        </row>
        <row r="7396">
          <cell r="G7396">
            <v>-123060</v>
          </cell>
        </row>
        <row r="7397">
          <cell r="G7397">
            <v>-123160</v>
          </cell>
        </row>
        <row r="7398">
          <cell r="G7398">
            <v>-123260</v>
          </cell>
        </row>
        <row r="7399">
          <cell r="G7399">
            <v>-123360</v>
          </cell>
        </row>
        <row r="7400">
          <cell r="G7400">
            <v>-123460</v>
          </cell>
        </row>
        <row r="7401">
          <cell r="G7401">
            <v>-123560</v>
          </cell>
        </row>
        <row r="7402">
          <cell r="G7402">
            <v>-123660</v>
          </cell>
        </row>
        <row r="7403">
          <cell r="G7403">
            <v>-123760</v>
          </cell>
        </row>
        <row r="7404">
          <cell r="G7404">
            <v>-123860</v>
          </cell>
        </row>
        <row r="7405">
          <cell r="G7405">
            <v>-123960</v>
          </cell>
        </row>
        <row r="7406">
          <cell r="G7406">
            <v>-124060</v>
          </cell>
        </row>
        <row r="7407">
          <cell r="G7407">
            <v>-123980</v>
          </cell>
        </row>
        <row r="7408">
          <cell r="G7408">
            <v>-124080</v>
          </cell>
        </row>
        <row r="7409">
          <cell r="G7409">
            <v>-124180</v>
          </cell>
        </row>
        <row r="7410">
          <cell r="G7410">
            <v>-124120</v>
          </cell>
        </row>
        <row r="7411">
          <cell r="G7411">
            <v>-124220</v>
          </cell>
        </row>
        <row r="7412">
          <cell r="G7412">
            <v>-124320</v>
          </cell>
        </row>
        <row r="7413">
          <cell r="G7413">
            <v>-124170</v>
          </cell>
        </row>
        <row r="7414">
          <cell r="G7414">
            <v>-124270</v>
          </cell>
        </row>
        <row r="7415">
          <cell r="G7415">
            <v>-124180</v>
          </cell>
        </row>
        <row r="7416">
          <cell r="G7416">
            <v>-124280</v>
          </cell>
        </row>
        <row r="7417">
          <cell r="G7417">
            <v>-124380</v>
          </cell>
        </row>
        <row r="7418">
          <cell r="G7418">
            <v>-124480</v>
          </cell>
        </row>
        <row r="7419">
          <cell r="G7419">
            <v>-124580</v>
          </cell>
        </row>
        <row r="7420">
          <cell r="G7420">
            <v>-124680</v>
          </cell>
        </row>
        <row r="7421">
          <cell r="G7421">
            <v>-124780</v>
          </cell>
        </row>
        <row r="7422">
          <cell r="G7422">
            <v>-124880</v>
          </cell>
        </row>
        <row r="7423">
          <cell r="G7423">
            <v>-124980</v>
          </cell>
        </row>
        <row r="7424">
          <cell r="G7424">
            <v>-125080</v>
          </cell>
        </row>
        <row r="7425">
          <cell r="G7425">
            <v>-125180</v>
          </cell>
        </row>
        <row r="7426">
          <cell r="G7426">
            <v>-125060</v>
          </cell>
        </row>
        <row r="7427">
          <cell r="G7427">
            <v>-125160</v>
          </cell>
        </row>
        <row r="7428">
          <cell r="G7428">
            <v>-125260</v>
          </cell>
        </row>
        <row r="7429">
          <cell r="G7429">
            <v>-125040</v>
          </cell>
        </row>
        <row r="7430">
          <cell r="G7430">
            <v>-124880</v>
          </cell>
        </row>
        <row r="7431">
          <cell r="G7431">
            <v>-124980</v>
          </cell>
        </row>
        <row r="7432">
          <cell r="G7432">
            <v>-125080</v>
          </cell>
        </row>
        <row r="7433">
          <cell r="G7433">
            <v>-125180</v>
          </cell>
        </row>
        <row r="7434">
          <cell r="G7434">
            <v>-125280</v>
          </cell>
        </row>
        <row r="7435">
          <cell r="G7435">
            <v>-125380</v>
          </cell>
        </row>
        <row r="7436">
          <cell r="G7436">
            <v>-125480</v>
          </cell>
        </row>
        <row r="7437">
          <cell r="G7437">
            <v>-125330</v>
          </cell>
        </row>
        <row r="7438">
          <cell r="G7438">
            <v>-125250</v>
          </cell>
        </row>
        <row r="7439">
          <cell r="G7439">
            <v>-125350</v>
          </cell>
        </row>
        <row r="7440">
          <cell r="G7440">
            <v>-125450</v>
          </cell>
        </row>
        <row r="7441">
          <cell r="G7441">
            <v>-125550</v>
          </cell>
        </row>
        <row r="7442">
          <cell r="G7442">
            <v>-125650</v>
          </cell>
        </row>
        <row r="7443">
          <cell r="G7443">
            <v>-125750</v>
          </cell>
        </row>
        <row r="7444">
          <cell r="G7444">
            <v>-125850</v>
          </cell>
        </row>
        <row r="7445">
          <cell r="G7445">
            <v>-125680</v>
          </cell>
        </row>
        <row r="7446">
          <cell r="G7446">
            <v>-125780</v>
          </cell>
        </row>
        <row r="7447">
          <cell r="G7447">
            <v>-125880</v>
          </cell>
        </row>
        <row r="7448">
          <cell r="G7448">
            <v>-125980</v>
          </cell>
        </row>
        <row r="7449">
          <cell r="G7449">
            <v>-126080</v>
          </cell>
        </row>
        <row r="7450">
          <cell r="G7450">
            <v>-126180</v>
          </cell>
        </row>
        <row r="7451">
          <cell r="G7451">
            <v>-126280</v>
          </cell>
        </row>
        <row r="7452">
          <cell r="G7452">
            <v>-126150</v>
          </cell>
        </row>
        <row r="7453">
          <cell r="G7453">
            <v>-126250</v>
          </cell>
        </row>
        <row r="7454">
          <cell r="G7454">
            <v>-126350</v>
          </cell>
        </row>
        <row r="7455">
          <cell r="G7455">
            <v>-126450</v>
          </cell>
        </row>
        <row r="7456">
          <cell r="G7456">
            <v>-126550</v>
          </cell>
        </row>
        <row r="7457">
          <cell r="G7457">
            <v>-126650</v>
          </cell>
        </row>
        <row r="7458">
          <cell r="G7458">
            <v>-126750</v>
          </cell>
        </row>
        <row r="7459">
          <cell r="G7459">
            <v>-126080</v>
          </cell>
        </row>
        <row r="7460">
          <cell r="G7460">
            <v>-126180</v>
          </cell>
        </row>
        <row r="7461">
          <cell r="G7461">
            <v>-126280</v>
          </cell>
        </row>
        <row r="7462">
          <cell r="G7462">
            <v>-126160</v>
          </cell>
        </row>
        <row r="7463">
          <cell r="G7463">
            <v>-126260</v>
          </cell>
        </row>
        <row r="7464">
          <cell r="G7464">
            <v>-126360</v>
          </cell>
        </row>
        <row r="7465">
          <cell r="G7465">
            <v>-126090</v>
          </cell>
        </row>
        <row r="7466">
          <cell r="G7466">
            <v>-125860</v>
          </cell>
        </row>
        <row r="7467">
          <cell r="G7467">
            <v>-125960</v>
          </cell>
        </row>
        <row r="7468">
          <cell r="G7468">
            <v>-126060</v>
          </cell>
        </row>
        <row r="7469">
          <cell r="G7469">
            <v>-126160</v>
          </cell>
        </row>
        <row r="7470">
          <cell r="G7470">
            <v>-126260</v>
          </cell>
        </row>
        <row r="7471">
          <cell r="G7471">
            <v>-126360</v>
          </cell>
        </row>
        <row r="7472">
          <cell r="G7472">
            <v>-126270</v>
          </cell>
        </row>
        <row r="7473">
          <cell r="G7473">
            <v>-126170</v>
          </cell>
        </row>
        <row r="7474">
          <cell r="G7474">
            <v>-126020</v>
          </cell>
        </row>
        <row r="7475">
          <cell r="G7475">
            <v>-126120</v>
          </cell>
        </row>
        <row r="7476">
          <cell r="G7476">
            <v>-125830</v>
          </cell>
        </row>
        <row r="7477">
          <cell r="G7477">
            <v>-125930</v>
          </cell>
        </row>
        <row r="7478">
          <cell r="G7478">
            <v>-126030</v>
          </cell>
        </row>
        <row r="7479">
          <cell r="G7479">
            <v>-126130</v>
          </cell>
        </row>
        <row r="7480">
          <cell r="G7480">
            <v>-126230</v>
          </cell>
        </row>
        <row r="7481">
          <cell r="G7481">
            <v>-125930</v>
          </cell>
        </row>
        <row r="7482">
          <cell r="G7482">
            <v>-126030</v>
          </cell>
        </row>
        <row r="7483">
          <cell r="G7483">
            <v>-126130</v>
          </cell>
        </row>
        <row r="7484">
          <cell r="G7484">
            <v>-126230</v>
          </cell>
        </row>
        <row r="7485">
          <cell r="G7485">
            <v>-124940</v>
          </cell>
        </row>
        <row r="7486">
          <cell r="G7486">
            <v>-125040</v>
          </cell>
        </row>
        <row r="7487">
          <cell r="G7487">
            <v>-125140</v>
          </cell>
        </row>
        <row r="7488">
          <cell r="G7488">
            <v>-125240</v>
          </cell>
        </row>
        <row r="7489">
          <cell r="G7489">
            <v>-124710</v>
          </cell>
        </row>
        <row r="7490">
          <cell r="G7490">
            <v>-124810</v>
          </cell>
        </row>
        <row r="7491">
          <cell r="G7491">
            <v>-124910</v>
          </cell>
        </row>
        <row r="7492">
          <cell r="G7492">
            <v>-125010</v>
          </cell>
        </row>
        <row r="7493">
          <cell r="G7493">
            <v>-124540</v>
          </cell>
        </row>
        <row r="7494">
          <cell r="G7494">
            <v>-124640</v>
          </cell>
        </row>
        <row r="7495">
          <cell r="G7495">
            <v>-124740</v>
          </cell>
        </row>
        <row r="7496">
          <cell r="G7496">
            <v>-124840</v>
          </cell>
        </row>
        <row r="7497">
          <cell r="G7497">
            <v>-124240</v>
          </cell>
        </row>
        <row r="7498">
          <cell r="G7498">
            <v>-123670</v>
          </cell>
        </row>
        <row r="7499">
          <cell r="G7499">
            <v>-123770</v>
          </cell>
        </row>
        <row r="7500">
          <cell r="G7500">
            <v>-123870</v>
          </cell>
        </row>
        <row r="7501">
          <cell r="G7501">
            <v>-123970</v>
          </cell>
        </row>
        <row r="7502">
          <cell r="G7502">
            <v>-124070</v>
          </cell>
        </row>
        <row r="7503">
          <cell r="G7503">
            <v>-123970</v>
          </cell>
        </row>
        <row r="7504">
          <cell r="G7504">
            <v>-124070</v>
          </cell>
        </row>
        <row r="7505">
          <cell r="G7505">
            <v>-124170</v>
          </cell>
        </row>
        <row r="7506">
          <cell r="G7506">
            <v>-124270</v>
          </cell>
        </row>
        <row r="7507">
          <cell r="G7507">
            <v>-124370</v>
          </cell>
        </row>
        <row r="7508">
          <cell r="G7508">
            <v>-124470</v>
          </cell>
        </row>
        <row r="7509">
          <cell r="G7509">
            <v>-124570</v>
          </cell>
        </row>
        <row r="7510">
          <cell r="G7510">
            <v>-124390</v>
          </cell>
        </row>
        <row r="7511">
          <cell r="G7511">
            <v>-123990</v>
          </cell>
        </row>
        <row r="7512">
          <cell r="G7512">
            <v>-123410</v>
          </cell>
        </row>
        <row r="7513">
          <cell r="G7513">
            <v>-123510</v>
          </cell>
        </row>
        <row r="7514">
          <cell r="G7514">
            <v>-123610</v>
          </cell>
        </row>
        <row r="7515">
          <cell r="G7515">
            <v>-123710</v>
          </cell>
        </row>
        <row r="7516">
          <cell r="G7516">
            <v>-123810</v>
          </cell>
        </row>
        <row r="7517">
          <cell r="G7517">
            <v>-123910</v>
          </cell>
        </row>
        <row r="7518">
          <cell r="G7518">
            <v>-124010</v>
          </cell>
        </row>
        <row r="7519">
          <cell r="G7519">
            <v>-124110</v>
          </cell>
        </row>
        <row r="7520">
          <cell r="G7520">
            <v>-124210</v>
          </cell>
        </row>
        <row r="7521">
          <cell r="G7521">
            <v>-124310</v>
          </cell>
        </row>
        <row r="7522">
          <cell r="G7522">
            <v>-124410</v>
          </cell>
        </row>
        <row r="7523">
          <cell r="G7523">
            <v>-123880</v>
          </cell>
        </row>
        <row r="7524">
          <cell r="G7524">
            <v>-123640</v>
          </cell>
        </row>
        <row r="7525">
          <cell r="G7525">
            <v>-123740</v>
          </cell>
        </row>
        <row r="7526">
          <cell r="G7526">
            <v>-123840</v>
          </cell>
        </row>
        <row r="7527">
          <cell r="G7527">
            <v>-123940</v>
          </cell>
        </row>
        <row r="7528">
          <cell r="G7528">
            <v>-123760</v>
          </cell>
        </row>
        <row r="7529">
          <cell r="G7529">
            <v>-123860</v>
          </cell>
        </row>
        <row r="7530">
          <cell r="G7530">
            <v>-123960</v>
          </cell>
        </row>
        <row r="7531">
          <cell r="G7531">
            <v>-124060</v>
          </cell>
        </row>
        <row r="7532">
          <cell r="G7532">
            <v>-124160</v>
          </cell>
        </row>
        <row r="7533">
          <cell r="G7533">
            <v>-124260</v>
          </cell>
        </row>
        <row r="7534">
          <cell r="G7534">
            <v>-124360</v>
          </cell>
        </row>
        <row r="7535">
          <cell r="G7535">
            <v>-124460</v>
          </cell>
        </row>
        <row r="7536">
          <cell r="G7536">
            <v>-124560</v>
          </cell>
        </row>
        <row r="7537">
          <cell r="G7537">
            <v>-124320</v>
          </cell>
        </row>
        <row r="7538">
          <cell r="G7538">
            <v>-124180</v>
          </cell>
        </row>
        <row r="7539">
          <cell r="G7539">
            <v>-124280</v>
          </cell>
        </row>
        <row r="7540">
          <cell r="G7540">
            <v>-124380</v>
          </cell>
        </row>
        <row r="7541">
          <cell r="G7541">
            <v>-124480</v>
          </cell>
        </row>
        <row r="7542">
          <cell r="G7542">
            <v>-124580</v>
          </cell>
        </row>
        <row r="7543">
          <cell r="G7543">
            <v>-124680</v>
          </cell>
        </row>
        <row r="7544">
          <cell r="G7544">
            <v>-124470</v>
          </cell>
        </row>
        <row r="7545">
          <cell r="G7545">
            <v>-124570</v>
          </cell>
        </row>
        <row r="7546">
          <cell r="G7546">
            <v>-124670</v>
          </cell>
        </row>
        <row r="7547">
          <cell r="G7547">
            <v>-124770</v>
          </cell>
        </row>
        <row r="7548">
          <cell r="G7548">
            <v>-124590</v>
          </cell>
        </row>
        <row r="7549">
          <cell r="G7549">
            <v>-124690</v>
          </cell>
        </row>
        <row r="7550">
          <cell r="G7550">
            <v>-124480</v>
          </cell>
        </row>
        <row r="7551">
          <cell r="G7551">
            <v>-124580</v>
          </cell>
        </row>
        <row r="7552">
          <cell r="G7552">
            <v>-124680</v>
          </cell>
        </row>
        <row r="7553">
          <cell r="G7553">
            <v>-124780</v>
          </cell>
        </row>
        <row r="7554">
          <cell r="G7554">
            <v>-124880</v>
          </cell>
        </row>
        <row r="7555">
          <cell r="G7555">
            <v>-124630</v>
          </cell>
        </row>
        <row r="7556">
          <cell r="G7556">
            <v>-124730</v>
          </cell>
        </row>
        <row r="7557">
          <cell r="G7557">
            <v>-124830</v>
          </cell>
        </row>
        <row r="7558">
          <cell r="G7558">
            <v>-124580</v>
          </cell>
        </row>
        <row r="7559">
          <cell r="G7559">
            <v>-124310</v>
          </cell>
        </row>
        <row r="7560">
          <cell r="G7560">
            <v>-124130</v>
          </cell>
        </row>
        <row r="7561">
          <cell r="G7561">
            <v>-124230</v>
          </cell>
        </row>
        <row r="7562">
          <cell r="G7562">
            <v>-123880</v>
          </cell>
        </row>
        <row r="7563">
          <cell r="G7563">
            <v>-123980</v>
          </cell>
        </row>
        <row r="7564">
          <cell r="G7564">
            <v>-124080</v>
          </cell>
        </row>
        <row r="7565">
          <cell r="G7565">
            <v>-124180</v>
          </cell>
        </row>
        <row r="7566">
          <cell r="G7566">
            <v>-124280</v>
          </cell>
        </row>
        <row r="7567">
          <cell r="G7567">
            <v>-124380</v>
          </cell>
        </row>
        <row r="7568">
          <cell r="G7568">
            <v>-124480</v>
          </cell>
        </row>
        <row r="7569">
          <cell r="G7569">
            <v>-123960</v>
          </cell>
        </row>
        <row r="7570">
          <cell r="G7570">
            <v>-124060</v>
          </cell>
        </row>
        <row r="7571">
          <cell r="G7571">
            <v>-124160</v>
          </cell>
        </row>
        <row r="7572">
          <cell r="G7572">
            <v>-124260</v>
          </cell>
        </row>
        <row r="7573">
          <cell r="G7573">
            <v>-124360</v>
          </cell>
        </row>
        <row r="7574">
          <cell r="G7574">
            <v>-124460</v>
          </cell>
        </row>
        <row r="7575">
          <cell r="G7575">
            <v>-124560</v>
          </cell>
        </row>
        <row r="7576">
          <cell r="G7576">
            <v>-124660</v>
          </cell>
        </row>
        <row r="7577">
          <cell r="G7577">
            <v>-124760</v>
          </cell>
        </row>
        <row r="7578">
          <cell r="G7578">
            <v>-124860</v>
          </cell>
        </row>
        <row r="7579">
          <cell r="G7579">
            <v>-124960</v>
          </cell>
        </row>
        <row r="7580">
          <cell r="G7580">
            <v>-124860</v>
          </cell>
        </row>
        <row r="7581">
          <cell r="G7581">
            <v>-124960</v>
          </cell>
        </row>
        <row r="7582">
          <cell r="G7582">
            <v>-125060</v>
          </cell>
        </row>
        <row r="7583">
          <cell r="G7583">
            <v>-125160</v>
          </cell>
        </row>
        <row r="7584">
          <cell r="G7584">
            <v>-125260</v>
          </cell>
        </row>
        <row r="7585">
          <cell r="G7585">
            <v>-125360</v>
          </cell>
        </row>
        <row r="7586">
          <cell r="G7586">
            <v>-125130</v>
          </cell>
        </row>
        <row r="7587">
          <cell r="G7587">
            <v>-125070</v>
          </cell>
        </row>
        <row r="7588">
          <cell r="G7588">
            <v>-125010</v>
          </cell>
        </row>
        <row r="7589">
          <cell r="G7589">
            <v>-124880</v>
          </cell>
        </row>
        <row r="7590">
          <cell r="G7590">
            <v>-124980</v>
          </cell>
        </row>
        <row r="7591">
          <cell r="G7591">
            <v>-124750</v>
          </cell>
        </row>
        <row r="7592">
          <cell r="G7592">
            <v>-124850</v>
          </cell>
        </row>
        <row r="7593">
          <cell r="G7593">
            <v>-124950</v>
          </cell>
        </row>
        <row r="7594">
          <cell r="G7594">
            <v>-124860</v>
          </cell>
        </row>
        <row r="7595">
          <cell r="G7595">
            <v>-124960</v>
          </cell>
        </row>
        <row r="7596">
          <cell r="G7596">
            <v>-124760</v>
          </cell>
        </row>
        <row r="7597">
          <cell r="G7597">
            <v>-124860</v>
          </cell>
        </row>
        <row r="7598">
          <cell r="G7598">
            <v>-124960</v>
          </cell>
        </row>
        <row r="7599">
          <cell r="G7599">
            <v>-125060</v>
          </cell>
        </row>
        <row r="7600">
          <cell r="G7600">
            <v>-125160</v>
          </cell>
        </row>
        <row r="7601">
          <cell r="G7601">
            <v>-125260</v>
          </cell>
        </row>
        <row r="7602">
          <cell r="G7602">
            <v>-125360</v>
          </cell>
        </row>
        <row r="7603">
          <cell r="G7603">
            <v>-125280</v>
          </cell>
        </row>
        <row r="7604">
          <cell r="G7604">
            <v>-125170</v>
          </cell>
        </row>
        <row r="7605">
          <cell r="G7605">
            <v>-125270</v>
          </cell>
        </row>
        <row r="7606">
          <cell r="G7606">
            <v>-125370</v>
          </cell>
        </row>
        <row r="7607">
          <cell r="G7607">
            <v>-125470</v>
          </cell>
        </row>
        <row r="7608">
          <cell r="G7608">
            <v>-125570</v>
          </cell>
        </row>
        <row r="7609">
          <cell r="G7609">
            <v>-125670</v>
          </cell>
        </row>
        <row r="7610">
          <cell r="G7610">
            <v>-125770</v>
          </cell>
        </row>
        <row r="7611">
          <cell r="G7611">
            <v>-125870</v>
          </cell>
        </row>
        <row r="7612">
          <cell r="G7612">
            <v>-125970</v>
          </cell>
        </row>
        <row r="7613">
          <cell r="G7613">
            <v>-126070</v>
          </cell>
        </row>
        <row r="7614">
          <cell r="G7614">
            <v>-126170</v>
          </cell>
        </row>
        <row r="7615">
          <cell r="G7615">
            <v>-126270</v>
          </cell>
        </row>
        <row r="7616">
          <cell r="G7616">
            <v>-126370</v>
          </cell>
        </row>
        <row r="7617">
          <cell r="G7617">
            <v>-126220</v>
          </cell>
        </row>
        <row r="7618">
          <cell r="G7618">
            <v>-126320</v>
          </cell>
        </row>
        <row r="7619">
          <cell r="G7619">
            <v>-126420</v>
          </cell>
        </row>
        <row r="7620">
          <cell r="G7620">
            <v>-126520</v>
          </cell>
        </row>
        <row r="7621">
          <cell r="G7621">
            <v>-126280</v>
          </cell>
        </row>
        <row r="7622">
          <cell r="G7622">
            <v>-126110</v>
          </cell>
        </row>
        <row r="7623">
          <cell r="G7623">
            <v>-126210</v>
          </cell>
        </row>
        <row r="7624">
          <cell r="G7624">
            <v>-126310</v>
          </cell>
        </row>
        <row r="7625">
          <cell r="G7625">
            <v>-126410</v>
          </cell>
        </row>
        <row r="7626">
          <cell r="G7626">
            <v>-126510</v>
          </cell>
        </row>
        <row r="7627">
          <cell r="G7627">
            <v>-126340</v>
          </cell>
        </row>
        <row r="7628">
          <cell r="G7628">
            <v>-126440</v>
          </cell>
        </row>
        <row r="7629">
          <cell r="G7629">
            <v>-126540</v>
          </cell>
        </row>
        <row r="7630">
          <cell r="G7630">
            <v>-126270</v>
          </cell>
        </row>
        <row r="7631">
          <cell r="G7631">
            <v>-126370</v>
          </cell>
        </row>
        <row r="7632">
          <cell r="G7632">
            <v>-126470</v>
          </cell>
        </row>
        <row r="7633">
          <cell r="G7633">
            <v>-126570</v>
          </cell>
        </row>
        <row r="7634">
          <cell r="G7634">
            <v>-126670</v>
          </cell>
        </row>
        <row r="7635">
          <cell r="G7635">
            <v>-126540</v>
          </cell>
        </row>
        <row r="7636">
          <cell r="G7636">
            <v>-126370</v>
          </cell>
        </row>
        <row r="7637">
          <cell r="G7637">
            <v>-126470</v>
          </cell>
        </row>
        <row r="7638">
          <cell r="G7638">
            <v>-126570</v>
          </cell>
        </row>
        <row r="7639">
          <cell r="G7639">
            <v>-126670</v>
          </cell>
        </row>
        <row r="7640">
          <cell r="G7640">
            <v>-126770</v>
          </cell>
        </row>
        <row r="7641">
          <cell r="G7641">
            <v>-126550</v>
          </cell>
        </row>
        <row r="7642">
          <cell r="G7642">
            <v>-126650</v>
          </cell>
        </row>
        <row r="7643">
          <cell r="G7643">
            <v>-126750</v>
          </cell>
        </row>
        <row r="7644">
          <cell r="G7644">
            <v>-126850</v>
          </cell>
        </row>
        <row r="7645">
          <cell r="G7645">
            <v>-126950</v>
          </cell>
        </row>
        <row r="7646">
          <cell r="G7646">
            <v>-127050</v>
          </cell>
        </row>
        <row r="7647">
          <cell r="G7647">
            <v>-127150</v>
          </cell>
        </row>
        <row r="7648">
          <cell r="G7648">
            <v>-127250</v>
          </cell>
        </row>
        <row r="7649">
          <cell r="G7649">
            <v>-127170</v>
          </cell>
        </row>
        <row r="7650">
          <cell r="G7650">
            <v>-127050</v>
          </cell>
        </row>
        <row r="7651">
          <cell r="G7651">
            <v>-127150</v>
          </cell>
        </row>
        <row r="7652">
          <cell r="G7652">
            <v>-127250</v>
          </cell>
        </row>
        <row r="7653">
          <cell r="G7653">
            <v>-127350</v>
          </cell>
        </row>
        <row r="7654">
          <cell r="G7654">
            <v>-127250</v>
          </cell>
        </row>
        <row r="7655">
          <cell r="G7655">
            <v>-127350</v>
          </cell>
        </row>
        <row r="7656">
          <cell r="G7656">
            <v>-127450</v>
          </cell>
        </row>
        <row r="7657">
          <cell r="G7657">
            <v>-127100</v>
          </cell>
        </row>
        <row r="7658">
          <cell r="G7658">
            <v>-126730</v>
          </cell>
        </row>
        <row r="7659">
          <cell r="G7659">
            <v>-126390</v>
          </cell>
        </row>
        <row r="7660">
          <cell r="G7660">
            <v>-126490</v>
          </cell>
        </row>
        <row r="7661">
          <cell r="G7661">
            <v>-126590</v>
          </cell>
        </row>
        <row r="7662">
          <cell r="G7662">
            <v>-126690</v>
          </cell>
        </row>
        <row r="7663">
          <cell r="G7663">
            <v>-126510</v>
          </cell>
        </row>
        <row r="7664">
          <cell r="G7664">
            <v>-126300</v>
          </cell>
        </row>
        <row r="7665">
          <cell r="G7665">
            <v>-126400</v>
          </cell>
        </row>
        <row r="7666">
          <cell r="G7666">
            <v>-126500</v>
          </cell>
        </row>
        <row r="7667">
          <cell r="G7667">
            <v>-126600</v>
          </cell>
        </row>
        <row r="7668">
          <cell r="G7668">
            <v>-126700</v>
          </cell>
        </row>
        <row r="7669">
          <cell r="G7669">
            <v>-126800</v>
          </cell>
        </row>
        <row r="7670">
          <cell r="G7670">
            <v>-126900</v>
          </cell>
        </row>
        <row r="7671">
          <cell r="G7671">
            <v>-126800</v>
          </cell>
        </row>
        <row r="7672">
          <cell r="G7672">
            <v>-126900</v>
          </cell>
        </row>
        <row r="7673">
          <cell r="G7673">
            <v>-127000</v>
          </cell>
        </row>
        <row r="7674">
          <cell r="G7674">
            <v>-127100</v>
          </cell>
        </row>
        <row r="7675">
          <cell r="G7675">
            <v>-126050</v>
          </cell>
        </row>
        <row r="7676">
          <cell r="G7676">
            <v>-126150</v>
          </cell>
        </row>
        <row r="7677">
          <cell r="G7677">
            <v>-126250</v>
          </cell>
        </row>
        <row r="7678">
          <cell r="G7678">
            <v>-126350</v>
          </cell>
        </row>
        <row r="7679">
          <cell r="G7679">
            <v>-126450</v>
          </cell>
        </row>
        <row r="7680">
          <cell r="G7680">
            <v>-126550</v>
          </cell>
        </row>
        <row r="7681">
          <cell r="G7681">
            <v>-126650</v>
          </cell>
        </row>
        <row r="7682">
          <cell r="G7682">
            <v>-126470</v>
          </cell>
        </row>
        <row r="7683">
          <cell r="G7683">
            <v>-126570</v>
          </cell>
        </row>
        <row r="7684">
          <cell r="G7684">
            <v>-126670</v>
          </cell>
        </row>
        <row r="7685">
          <cell r="G7685">
            <v>-126770</v>
          </cell>
        </row>
        <row r="7686">
          <cell r="G7686">
            <v>-126870</v>
          </cell>
        </row>
        <row r="7687">
          <cell r="G7687">
            <v>-126970</v>
          </cell>
        </row>
        <row r="7688">
          <cell r="G7688">
            <v>-127070</v>
          </cell>
        </row>
        <row r="7689">
          <cell r="G7689">
            <v>-126630</v>
          </cell>
        </row>
        <row r="7690">
          <cell r="G7690">
            <v>-126730</v>
          </cell>
        </row>
        <row r="7691">
          <cell r="G7691">
            <v>-126610</v>
          </cell>
        </row>
        <row r="7692">
          <cell r="G7692">
            <v>-126380</v>
          </cell>
        </row>
        <row r="7693">
          <cell r="G7693">
            <v>-126300</v>
          </cell>
        </row>
        <row r="7694">
          <cell r="G7694">
            <v>-126400</v>
          </cell>
        </row>
        <row r="7695">
          <cell r="G7695">
            <v>-126500</v>
          </cell>
        </row>
        <row r="7696">
          <cell r="G7696">
            <v>-125700</v>
          </cell>
        </row>
        <row r="7697">
          <cell r="G7697">
            <v>-125800</v>
          </cell>
        </row>
        <row r="7698">
          <cell r="G7698">
            <v>-125900</v>
          </cell>
        </row>
        <row r="7699">
          <cell r="G7699">
            <v>-126000</v>
          </cell>
        </row>
        <row r="7700">
          <cell r="G7700">
            <v>-126100</v>
          </cell>
        </row>
        <row r="7701">
          <cell r="G7701">
            <v>-125530</v>
          </cell>
        </row>
        <row r="7702">
          <cell r="G7702">
            <v>-125630</v>
          </cell>
        </row>
        <row r="7703">
          <cell r="G7703">
            <v>-125730</v>
          </cell>
        </row>
        <row r="7704">
          <cell r="G7704">
            <v>-125830</v>
          </cell>
        </row>
        <row r="7705">
          <cell r="G7705">
            <v>-125930</v>
          </cell>
        </row>
        <row r="7706">
          <cell r="G7706">
            <v>-126030</v>
          </cell>
        </row>
        <row r="7707">
          <cell r="G7707">
            <v>-126130</v>
          </cell>
        </row>
        <row r="7708">
          <cell r="G7708">
            <v>-125740</v>
          </cell>
        </row>
        <row r="7709">
          <cell r="G7709">
            <v>-125840</v>
          </cell>
        </row>
        <row r="7710">
          <cell r="G7710">
            <v>-125940</v>
          </cell>
        </row>
        <row r="7711">
          <cell r="G7711">
            <v>-125870</v>
          </cell>
        </row>
        <row r="7712">
          <cell r="G7712">
            <v>-125970</v>
          </cell>
        </row>
        <row r="7713">
          <cell r="G7713">
            <v>-125710</v>
          </cell>
        </row>
        <row r="7714">
          <cell r="G7714">
            <v>-125810</v>
          </cell>
        </row>
        <row r="7715">
          <cell r="G7715">
            <v>-125910</v>
          </cell>
        </row>
        <row r="7716">
          <cell r="G7716">
            <v>-126010</v>
          </cell>
        </row>
        <row r="7717">
          <cell r="G7717">
            <v>-125770</v>
          </cell>
        </row>
        <row r="7718">
          <cell r="G7718">
            <v>-125870</v>
          </cell>
        </row>
        <row r="7719">
          <cell r="G7719">
            <v>-125970</v>
          </cell>
        </row>
        <row r="7720">
          <cell r="G7720">
            <v>-126070</v>
          </cell>
        </row>
        <row r="7721">
          <cell r="G7721">
            <v>-126170</v>
          </cell>
        </row>
        <row r="7722">
          <cell r="G7722">
            <v>-126270</v>
          </cell>
        </row>
        <row r="7723">
          <cell r="G7723">
            <v>-126370</v>
          </cell>
        </row>
        <row r="7724">
          <cell r="G7724">
            <v>-126470</v>
          </cell>
        </row>
        <row r="7725">
          <cell r="G7725">
            <v>-126570</v>
          </cell>
        </row>
        <row r="7726">
          <cell r="G7726">
            <v>-126670</v>
          </cell>
        </row>
        <row r="7727">
          <cell r="G7727">
            <v>-126770</v>
          </cell>
        </row>
        <row r="7728">
          <cell r="G7728">
            <v>-126870</v>
          </cell>
        </row>
        <row r="7729">
          <cell r="G7729">
            <v>-126970</v>
          </cell>
        </row>
        <row r="7730">
          <cell r="G7730">
            <v>-126720</v>
          </cell>
        </row>
        <row r="7731">
          <cell r="G7731">
            <v>-126480</v>
          </cell>
        </row>
        <row r="7732">
          <cell r="G7732">
            <v>-126010</v>
          </cell>
        </row>
        <row r="7733">
          <cell r="G7733">
            <v>-126110</v>
          </cell>
        </row>
        <row r="7734">
          <cell r="G7734">
            <v>-126210</v>
          </cell>
        </row>
        <row r="7735">
          <cell r="G7735">
            <v>-126310</v>
          </cell>
        </row>
        <row r="7736">
          <cell r="G7736">
            <v>-126410</v>
          </cell>
        </row>
        <row r="7737">
          <cell r="G7737">
            <v>-126510</v>
          </cell>
        </row>
        <row r="7738">
          <cell r="G7738">
            <v>-126610</v>
          </cell>
        </row>
        <row r="7739">
          <cell r="G7739">
            <v>-126710</v>
          </cell>
        </row>
        <row r="7740">
          <cell r="G7740">
            <v>-126810</v>
          </cell>
        </row>
        <row r="7741">
          <cell r="G7741">
            <v>-126910</v>
          </cell>
        </row>
        <row r="7742">
          <cell r="G7742">
            <v>-127010</v>
          </cell>
        </row>
        <row r="7743">
          <cell r="G7743">
            <v>-127110</v>
          </cell>
        </row>
        <row r="7744">
          <cell r="G7744">
            <v>-127210</v>
          </cell>
        </row>
        <row r="7745">
          <cell r="G7745">
            <v>-127310</v>
          </cell>
        </row>
        <row r="7746">
          <cell r="G7746">
            <v>-127410</v>
          </cell>
        </row>
        <row r="7747">
          <cell r="G7747">
            <v>-127510</v>
          </cell>
        </row>
        <row r="7748">
          <cell r="G7748">
            <v>-127150</v>
          </cell>
        </row>
        <row r="7749">
          <cell r="G7749">
            <v>-126940</v>
          </cell>
        </row>
        <row r="7750">
          <cell r="G7750">
            <v>-127040</v>
          </cell>
        </row>
        <row r="7751">
          <cell r="G7751">
            <v>-127140</v>
          </cell>
        </row>
        <row r="7752">
          <cell r="G7752">
            <v>-127060</v>
          </cell>
        </row>
        <row r="7753">
          <cell r="G7753">
            <v>-127160</v>
          </cell>
        </row>
        <row r="7754">
          <cell r="G7754">
            <v>-126540</v>
          </cell>
        </row>
        <row r="7755">
          <cell r="G7755">
            <v>-126390</v>
          </cell>
        </row>
        <row r="7756">
          <cell r="G7756">
            <v>-126490</v>
          </cell>
        </row>
        <row r="7757">
          <cell r="G7757">
            <v>-126360</v>
          </cell>
        </row>
        <row r="7758">
          <cell r="G7758">
            <v>-126460</v>
          </cell>
        </row>
        <row r="7759">
          <cell r="G7759">
            <v>-126560</v>
          </cell>
        </row>
        <row r="7760">
          <cell r="G7760">
            <v>-126660</v>
          </cell>
        </row>
        <row r="7761">
          <cell r="G7761">
            <v>-126760</v>
          </cell>
        </row>
        <row r="7762">
          <cell r="G7762">
            <v>-126860</v>
          </cell>
        </row>
        <row r="7763">
          <cell r="G7763">
            <v>-126810</v>
          </cell>
        </row>
        <row r="7764">
          <cell r="G7764">
            <v>-126710</v>
          </cell>
        </row>
        <row r="7765">
          <cell r="G7765">
            <v>-126810</v>
          </cell>
        </row>
        <row r="7766">
          <cell r="G7766">
            <v>-126910</v>
          </cell>
        </row>
        <row r="7767">
          <cell r="G7767">
            <v>-127010</v>
          </cell>
        </row>
        <row r="7768">
          <cell r="G7768">
            <v>-127110</v>
          </cell>
        </row>
        <row r="7769">
          <cell r="G7769">
            <v>-127210</v>
          </cell>
        </row>
        <row r="7770">
          <cell r="G7770">
            <v>-127310</v>
          </cell>
        </row>
        <row r="7771">
          <cell r="G7771">
            <v>-127260</v>
          </cell>
        </row>
        <row r="7772">
          <cell r="G7772">
            <v>-127360</v>
          </cell>
        </row>
        <row r="7773">
          <cell r="G7773">
            <v>-127150</v>
          </cell>
        </row>
        <row r="7774">
          <cell r="G7774">
            <v>-126980</v>
          </cell>
        </row>
        <row r="7775">
          <cell r="G7775">
            <v>-127080</v>
          </cell>
        </row>
        <row r="7776">
          <cell r="G7776">
            <v>-127180</v>
          </cell>
        </row>
        <row r="7777">
          <cell r="G7777">
            <v>-127280</v>
          </cell>
        </row>
        <row r="7778">
          <cell r="G7778">
            <v>-127380</v>
          </cell>
        </row>
        <row r="7779">
          <cell r="G7779">
            <v>-127480</v>
          </cell>
        </row>
        <row r="7780">
          <cell r="G7780">
            <v>-127580</v>
          </cell>
        </row>
        <row r="7781">
          <cell r="G7781">
            <v>-127680</v>
          </cell>
        </row>
        <row r="7782">
          <cell r="G7782">
            <v>-127630</v>
          </cell>
        </row>
        <row r="7783">
          <cell r="G7783">
            <v>-127730</v>
          </cell>
        </row>
        <row r="7784">
          <cell r="G7784">
            <v>-127830</v>
          </cell>
        </row>
        <row r="7785">
          <cell r="G7785">
            <v>-127930</v>
          </cell>
        </row>
        <row r="7786">
          <cell r="G7786">
            <v>-128030</v>
          </cell>
        </row>
        <row r="7787">
          <cell r="G7787">
            <v>-127550</v>
          </cell>
        </row>
        <row r="7788">
          <cell r="G7788">
            <v>-127650</v>
          </cell>
        </row>
        <row r="7789">
          <cell r="G7789">
            <v>-127500</v>
          </cell>
        </row>
        <row r="7790">
          <cell r="G7790">
            <v>-127330</v>
          </cell>
        </row>
        <row r="7791">
          <cell r="G7791">
            <v>-127430</v>
          </cell>
        </row>
        <row r="7792">
          <cell r="G7792">
            <v>-127530</v>
          </cell>
        </row>
        <row r="7793">
          <cell r="G7793">
            <v>-127630</v>
          </cell>
        </row>
        <row r="7794">
          <cell r="G7794">
            <v>-127420</v>
          </cell>
        </row>
        <row r="7795">
          <cell r="G7795">
            <v>-127520</v>
          </cell>
        </row>
        <row r="7796">
          <cell r="G7796">
            <v>-127620</v>
          </cell>
        </row>
        <row r="7797">
          <cell r="G7797">
            <v>-127720</v>
          </cell>
        </row>
        <row r="7798">
          <cell r="G7798">
            <v>-127280</v>
          </cell>
        </row>
        <row r="7799">
          <cell r="G7799">
            <v>-127380</v>
          </cell>
        </row>
        <row r="7800">
          <cell r="G7800">
            <v>-127480</v>
          </cell>
        </row>
        <row r="7801">
          <cell r="G7801">
            <v>-127580</v>
          </cell>
        </row>
        <row r="7802">
          <cell r="G7802">
            <v>-127680</v>
          </cell>
        </row>
        <row r="7803">
          <cell r="G7803">
            <v>-127780</v>
          </cell>
        </row>
        <row r="7804">
          <cell r="G7804">
            <v>-127880</v>
          </cell>
        </row>
        <row r="7805">
          <cell r="G7805">
            <v>-127980</v>
          </cell>
        </row>
        <row r="7806">
          <cell r="G7806">
            <v>-127470</v>
          </cell>
        </row>
        <row r="7807">
          <cell r="G7807">
            <v>-127570</v>
          </cell>
        </row>
        <row r="7808">
          <cell r="G7808">
            <v>-127670</v>
          </cell>
        </row>
        <row r="7809">
          <cell r="G7809">
            <v>-127770</v>
          </cell>
        </row>
        <row r="7810">
          <cell r="G7810">
            <v>-127870</v>
          </cell>
        </row>
        <row r="7811">
          <cell r="G7811">
            <v>-127970</v>
          </cell>
        </row>
        <row r="7812">
          <cell r="G7812">
            <v>-128070</v>
          </cell>
        </row>
        <row r="7813">
          <cell r="G7813">
            <v>-128170</v>
          </cell>
        </row>
        <row r="7814">
          <cell r="G7814">
            <v>-128270</v>
          </cell>
        </row>
        <row r="7815">
          <cell r="G7815">
            <v>-128370</v>
          </cell>
        </row>
        <row r="7816">
          <cell r="G7816">
            <v>-128470</v>
          </cell>
        </row>
        <row r="7817">
          <cell r="G7817">
            <v>-128570</v>
          </cell>
        </row>
        <row r="7818">
          <cell r="G7818">
            <v>-128670</v>
          </cell>
        </row>
        <row r="7819">
          <cell r="G7819">
            <v>-128770</v>
          </cell>
        </row>
        <row r="7820">
          <cell r="G7820">
            <v>-128380</v>
          </cell>
        </row>
        <row r="7821">
          <cell r="G7821">
            <v>-128180</v>
          </cell>
        </row>
        <row r="7822">
          <cell r="G7822">
            <v>-128280</v>
          </cell>
        </row>
        <row r="7823">
          <cell r="G7823">
            <v>-128380</v>
          </cell>
        </row>
        <row r="7824">
          <cell r="G7824">
            <v>-128480</v>
          </cell>
        </row>
        <row r="7825">
          <cell r="G7825">
            <v>-128580</v>
          </cell>
        </row>
        <row r="7826">
          <cell r="G7826">
            <v>-128320</v>
          </cell>
        </row>
        <row r="7827">
          <cell r="G7827">
            <v>-128120</v>
          </cell>
        </row>
        <row r="7828">
          <cell r="G7828">
            <v>-128220</v>
          </cell>
        </row>
        <row r="7829">
          <cell r="G7829">
            <v>-128320</v>
          </cell>
        </row>
        <row r="7830">
          <cell r="G7830">
            <v>-128420</v>
          </cell>
        </row>
        <row r="7831">
          <cell r="G7831">
            <v>-128520</v>
          </cell>
        </row>
        <row r="7832">
          <cell r="G7832">
            <v>-128400</v>
          </cell>
        </row>
        <row r="7833">
          <cell r="G7833">
            <v>-128500</v>
          </cell>
        </row>
        <row r="7834">
          <cell r="G7834">
            <v>-128350</v>
          </cell>
        </row>
        <row r="7835">
          <cell r="G7835">
            <v>-128450</v>
          </cell>
        </row>
        <row r="7836">
          <cell r="G7836">
            <v>-128550</v>
          </cell>
        </row>
        <row r="7837">
          <cell r="G7837">
            <v>-128650</v>
          </cell>
        </row>
        <row r="7838">
          <cell r="G7838">
            <v>-128750</v>
          </cell>
        </row>
        <row r="7839">
          <cell r="G7839">
            <v>-128400</v>
          </cell>
        </row>
        <row r="7840">
          <cell r="G7840">
            <v>-128500</v>
          </cell>
        </row>
        <row r="7841">
          <cell r="G7841">
            <v>-128390</v>
          </cell>
        </row>
        <row r="7842">
          <cell r="G7842">
            <v>-128210</v>
          </cell>
        </row>
        <row r="7843">
          <cell r="G7843">
            <v>-127900</v>
          </cell>
        </row>
        <row r="7844">
          <cell r="G7844">
            <v>-127760</v>
          </cell>
        </row>
        <row r="7845">
          <cell r="G7845">
            <v>-127860</v>
          </cell>
        </row>
        <row r="7846">
          <cell r="G7846">
            <v>-127690</v>
          </cell>
        </row>
        <row r="7847">
          <cell r="G7847">
            <v>-127360</v>
          </cell>
        </row>
        <row r="7848">
          <cell r="G7848">
            <v>-127460</v>
          </cell>
        </row>
        <row r="7849">
          <cell r="G7849">
            <v>-127560</v>
          </cell>
        </row>
        <row r="7850">
          <cell r="G7850">
            <v>-127010</v>
          </cell>
        </row>
        <row r="7851">
          <cell r="G7851">
            <v>-127110</v>
          </cell>
        </row>
        <row r="7852">
          <cell r="G7852">
            <v>-126960</v>
          </cell>
        </row>
        <row r="7853">
          <cell r="G7853">
            <v>-127060</v>
          </cell>
        </row>
        <row r="7854">
          <cell r="G7854">
            <v>-127160</v>
          </cell>
        </row>
        <row r="7855">
          <cell r="G7855">
            <v>-126970</v>
          </cell>
        </row>
        <row r="7856">
          <cell r="G7856">
            <v>-127070</v>
          </cell>
        </row>
        <row r="7857">
          <cell r="G7857">
            <v>-127170</v>
          </cell>
        </row>
        <row r="7858">
          <cell r="G7858">
            <v>-127270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301D-8693-4FE2-A3DF-891B9CF63FBF}">
  <dimension ref="A1:G7858"/>
  <sheetViews>
    <sheetView tabSelected="1" workbookViewId="0">
      <selection activeCell="H1" sqref="H1"/>
    </sheetView>
  </sheetViews>
  <sheetFormatPr defaultRowHeight="18.75" x14ac:dyDescent="0.4"/>
  <cols>
    <col min="1" max="1" width="14.75" style="1" bestFit="1" customWidth="1"/>
    <col min="2" max="2" width="9.125" bestFit="1" customWidth="1"/>
    <col min="3" max="3" width="7.125" bestFit="1" customWidth="1"/>
    <col min="7" max="7" width="11.125" style="3" bestFit="1" customWidth="1"/>
  </cols>
  <sheetData>
    <row r="1" spans="1:7" x14ac:dyDescent="0.4">
      <c r="A1" s="1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6</v>
      </c>
    </row>
    <row r="2" spans="1:7" x14ac:dyDescent="0.4">
      <c r="A2" s="1">
        <v>201703122401</v>
      </c>
      <c r="B2">
        <v>0</v>
      </c>
      <c r="C2">
        <v>2</v>
      </c>
      <c r="D2">
        <v>100</v>
      </c>
      <c r="E2">
        <f>D2*C2*B2</f>
        <v>0</v>
      </c>
      <c r="F2">
        <f>E2-D2</f>
        <v>-100</v>
      </c>
      <c r="G2" s="3">
        <f>SUM($F$2:F2)</f>
        <v>-100</v>
      </c>
    </row>
    <row r="3" spans="1:7" x14ac:dyDescent="0.4">
      <c r="A3" s="1">
        <v>201703122404</v>
      </c>
      <c r="B3">
        <v>1</v>
      </c>
      <c r="C3">
        <v>3.7</v>
      </c>
      <c r="D3">
        <v>100</v>
      </c>
      <c r="E3">
        <f t="shared" ref="E3:E66" si="0">D3*C3*B3</f>
        <v>370</v>
      </c>
      <c r="F3">
        <f t="shared" ref="F3:F66" si="1">E3-D3</f>
        <v>270</v>
      </c>
      <c r="G3" s="3">
        <f>SUM($F$2:F3)</f>
        <v>170</v>
      </c>
    </row>
    <row r="4" spans="1:7" x14ac:dyDescent="0.4">
      <c r="A4" s="1">
        <v>201703122405</v>
      </c>
      <c r="B4">
        <v>1</v>
      </c>
      <c r="C4">
        <v>1.5</v>
      </c>
      <c r="D4">
        <v>100</v>
      </c>
      <c r="E4">
        <f t="shared" si="0"/>
        <v>150</v>
      </c>
      <c r="F4">
        <f t="shared" si="1"/>
        <v>50</v>
      </c>
      <c r="G4" s="3">
        <f>SUM($F$2:F4)</f>
        <v>220</v>
      </c>
    </row>
    <row r="5" spans="1:7" x14ac:dyDescent="0.4">
      <c r="A5" s="1">
        <v>201703122406</v>
      </c>
      <c r="B5">
        <v>0</v>
      </c>
      <c r="C5">
        <v>9.6999999999999993</v>
      </c>
      <c r="D5">
        <v>100</v>
      </c>
      <c r="E5">
        <f t="shared" si="0"/>
        <v>0</v>
      </c>
      <c r="F5">
        <f t="shared" si="1"/>
        <v>-100</v>
      </c>
      <c r="G5" s="3">
        <f>SUM($F$2:F5)</f>
        <v>120</v>
      </c>
    </row>
    <row r="6" spans="1:7" x14ac:dyDescent="0.4">
      <c r="A6" s="1">
        <v>201703122407</v>
      </c>
      <c r="B6">
        <v>0</v>
      </c>
      <c r="C6">
        <v>13.4</v>
      </c>
      <c r="D6">
        <v>100</v>
      </c>
      <c r="E6">
        <f t="shared" si="0"/>
        <v>0</v>
      </c>
      <c r="F6">
        <f t="shared" si="1"/>
        <v>-100</v>
      </c>
      <c r="G6" s="3">
        <f>SUM($F$2:F6)</f>
        <v>20</v>
      </c>
    </row>
    <row r="7" spans="1:7" x14ac:dyDescent="0.4">
      <c r="A7" s="1">
        <v>201703122408</v>
      </c>
      <c r="B7">
        <v>0</v>
      </c>
      <c r="C7">
        <v>3.1</v>
      </c>
      <c r="D7">
        <v>100</v>
      </c>
      <c r="E7">
        <f t="shared" si="0"/>
        <v>0</v>
      </c>
      <c r="F7">
        <f t="shared" si="1"/>
        <v>-100</v>
      </c>
      <c r="G7" s="3">
        <f>SUM($F$2:F7)</f>
        <v>-80</v>
      </c>
    </row>
    <row r="8" spans="1:7" x14ac:dyDescent="0.4">
      <c r="A8" s="1">
        <v>201703122410</v>
      </c>
      <c r="B8">
        <v>0</v>
      </c>
      <c r="C8">
        <v>3.1</v>
      </c>
      <c r="D8">
        <v>100</v>
      </c>
      <c r="E8">
        <f t="shared" si="0"/>
        <v>0</v>
      </c>
      <c r="F8">
        <f t="shared" si="1"/>
        <v>-100</v>
      </c>
      <c r="G8" s="3">
        <f>SUM($F$2:F8)</f>
        <v>-180</v>
      </c>
    </row>
    <row r="9" spans="1:7" x14ac:dyDescent="0.4">
      <c r="A9" s="1">
        <v>201703122411</v>
      </c>
      <c r="B9">
        <v>0</v>
      </c>
      <c r="C9">
        <v>3.7</v>
      </c>
      <c r="D9">
        <v>100</v>
      </c>
      <c r="E9">
        <f t="shared" si="0"/>
        <v>0</v>
      </c>
      <c r="F9">
        <f t="shared" si="1"/>
        <v>-100</v>
      </c>
      <c r="G9" s="3">
        <f>SUM($F$2:F9)</f>
        <v>-280</v>
      </c>
    </row>
    <row r="10" spans="1:7" x14ac:dyDescent="0.4">
      <c r="A10" s="1">
        <v>201703122412</v>
      </c>
      <c r="B10">
        <v>0</v>
      </c>
      <c r="C10">
        <v>2.6</v>
      </c>
      <c r="D10">
        <v>100</v>
      </c>
      <c r="E10">
        <f t="shared" si="0"/>
        <v>0</v>
      </c>
      <c r="F10">
        <f t="shared" si="1"/>
        <v>-100</v>
      </c>
      <c r="G10" s="3">
        <f>SUM($F$2:F10)</f>
        <v>-380</v>
      </c>
    </row>
    <row r="11" spans="1:7" x14ac:dyDescent="0.4">
      <c r="A11" s="1">
        <v>201703132402</v>
      </c>
      <c r="B11">
        <v>0</v>
      </c>
      <c r="C11">
        <v>3.1</v>
      </c>
      <c r="D11">
        <v>100</v>
      </c>
      <c r="E11">
        <f t="shared" si="0"/>
        <v>0</v>
      </c>
      <c r="F11">
        <f t="shared" si="1"/>
        <v>-100</v>
      </c>
      <c r="G11" s="3">
        <f>SUM($F$2:F11)</f>
        <v>-480</v>
      </c>
    </row>
    <row r="12" spans="1:7" x14ac:dyDescent="0.4">
      <c r="A12" s="1">
        <v>201703132404</v>
      </c>
      <c r="B12">
        <v>0</v>
      </c>
      <c r="C12">
        <v>11.9</v>
      </c>
      <c r="D12">
        <v>100</v>
      </c>
      <c r="E12">
        <f t="shared" si="0"/>
        <v>0</v>
      </c>
      <c r="F12">
        <f t="shared" si="1"/>
        <v>-100</v>
      </c>
      <c r="G12" s="3">
        <f>SUM($F$2:F12)</f>
        <v>-580</v>
      </c>
    </row>
    <row r="13" spans="1:7" x14ac:dyDescent="0.4">
      <c r="A13" s="1">
        <v>201703132405</v>
      </c>
      <c r="B13">
        <v>0</v>
      </c>
      <c r="C13">
        <v>4.3</v>
      </c>
      <c r="D13">
        <v>100</v>
      </c>
      <c r="E13">
        <f t="shared" si="0"/>
        <v>0</v>
      </c>
      <c r="F13">
        <f t="shared" si="1"/>
        <v>-100</v>
      </c>
      <c r="G13" s="3">
        <f>SUM($F$2:F13)</f>
        <v>-680</v>
      </c>
    </row>
    <row r="14" spans="1:7" x14ac:dyDescent="0.4">
      <c r="A14" s="1">
        <v>201703132406</v>
      </c>
      <c r="B14">
        <v>0</v>
      </c>
      <c r="C14">
        <v>5</v>
      </c>
      <c r="D14">
        <v>100</v>
      </c>
      <c r="E14">
        <f t="shared" si="0"/>
        <v>0</v>
      </c>
      <c r="F14">
        <f t="shared" si="1"/>
        <v>-100</v>
      </c>
      <c r="G14" s="3">
        <f>SUM($F$2:F14)</f>
        <v>-780</v>
      </c>
    </row>
    <row r="15" spans="1:7" x14ac:dyDescent="0.4">
      <c r="A15" s="1">
        <v>201703132407</v>
      </c>
      <c r="B15">
        <v>0</v>
      </c>
      <c r="C15">
        <v>8.5</v>
      </c>
      <c r="D15">
        <v>100</v>
      </c>
      <c r="E15">
        <f t="shared" si="0"/>
        <v>0</v>
      </c>
      <c r="F15">
        <f t="shared" si="1"/>
        <v>-100</v>
      </c>
      <c r="G15" s="3">
        <f>SUM($F$2:F15)</f>
        <v>-880</v>
      </c>
    </row>
    <row r="16" spans="1:7" x14ac:dyDescent="0.4">
      <c r="A16" s="1">
        <v>201703132410</v>
      </c>
      <c r="B16">
        <v>0</v>
      </c>
      <c r="C16">
        <v>3.6</v>
      </c>
      <c r="D16">
        <v>100</v>
      </c>
      <c r="E16">
        <f t="shared" si="0"/>
        <v>0</v>
      </c>
      <c r="F16">
        <f t="shared" si="1"/>
        <v>-100</v>
      </c>
      <c r="G16" s="3">
        <f>SUM($F$2:F16)</f>
        <v>-980</v>
      </c>
    </row>
    <row r="17" spans="1:7" x14ac:dyDescent="0.4">
      <c r="A17" s="1">
        <v>201703132411</v>
      </c>
      <c r="B17">
        <v>0</v>
      </c>
      <c r="C17">
        <v>6.7</v>
      </c>
      <c r="D17">
        <v>100</v>
      </c>
      <c r="E17">
        <f t="shared" si="0"/>
        <v>0</v>
      </c>
      <c r="F17">
        <f t="shared" si="1"/>
        <v>-100</v>
      </c>
      <c r="G17" s="3">
        <f>SUM($F$2:F17)</f>
        <v>-1080</v>
      </c>
    </row>
    <row r="18" spans="1:7" x14ac:dyDescent="0.4">
      <c r="A18" s="1">
        <v>201703132412</v>
      </c>
      <c r="B18">
        <v>1</v>
      </c>
      <c r="C18">
        <v>3.9</v>
      </c>
      <c r="D18">
        <v>100</v>
      </c>
      <c r="E18">
        <f t="shared" si="0"/>
        <v>390</v>
      </c>
      <c r="F18">
        <f t="shared" si="1"/>
        <v>290</v>
      </c>
      <c r="G18" s="3">
        <f>SUM($F$2:F18)</f>
        <v>-790</v>
      </c>
    </row>
    <row r="19" spans="1:7" x14ac:dyDescent="0.4">
      <c r="A19" s="1">
        <v>201703142401</v>
      </c>
      <c r="B19">
        <v>0</v>
      </c>
      <c r="C19">
        <v>2</v>
      </c>
      <c r="D19">
        <v>100</v>
      </c>
      <c r="E19">
        <f t="shared" si="0"/>
        <v>0</v>
      </c>
      <c r="F19">
        <f t="shared" si="1"/>
        <v>-100</v>
      </c>
      <c r="G19" s="3">
        <f>SUM($F$2:F19)</f>
        <v>-890</v>
      </c>
    </row>
    <row r="20" spans="1:7" x14ac:dyDescent="0.4">
      <c r="A20" s="1">
        <v>201703142403</v>
      </c>
      <c r="B20">
        <v>1</v>
      </c>
      <c r="C20">
        <v>3.1</v>
      </c>
      <c r="D20">
        <v>100</v>
      </c>
      <c r="E20">
        <f t="shared" si="0"/>
        <v>310</v>
      </c>
      <c r="F20">
        <f t="shared" si="1"/>
        <v>210</v>
      </c>
      <c r="G20" s="3">
        <f>SUM($F$2:F20)</f>
        <v>-680</v>
      </c>
    </row>
    <row r="21" spans="1:7" x14ac:dyDescent="0.4">
      <c r="A21" s="1">
        <v>201703142404</v>
      </c>
      <c r="B21">
        <v>0</v>
      </c>
      <c r="C21">
        <v>3</v>
      </c>
      <c r="D21">
        <v>100</v>
      </c>
      <c r="E21">
        <f t="shared" si="0"/>
        <v>0</v>
      </c>
      <c r="F21">
        <f t="shared" si="1"/>
        <v>-100</v>
      </c>
      <c r="G21" s="3">
        <f>SUM($F$2:F21)</f>
        <v>-780</v>
      </c>
    </row>
    <row r="22" spans="1:7" x14ac:dyDescent="0.4">
      <c r="A22" s="1">
        <v>201703142405</v>
      </c>
      <c r="B22">
        <v>1</v>
      </c>
      <c r="C22">
        <v>7.8</v>
      </c>
      <c r="D22">
        <v>100</v>
      </c>
      <c r="E22">
        <f t="shared" si="0"/>
        <v>780</v>
      </c>
      <c r="F22">
        <f t="shared" si="1"/>
        <v>680</v>
      </c>
      <c r="G22" s="3">
        <f>SUM($F$2:F22)</f>
        <v>-100</v>
      </c>
    </row>
    <row r="23" spans="1:7" x14ac:dyDescent="0.4">
      <c r="A23" s="1">
        <v>201703142406</v>
      </c>
      <c r="B23">
        <v>1</v>
      </c>
      <c r="C23">
        <v>2.2999999999999998</v>
      </c>
      <c r="D23">
        <v>100</v>
      </c>
      <c r="E23">
        <f t="shared" si="0"/>
        <v>229.99999999999997</v>
      </c>
      <c r="F23">
        <f t="shared" si="1"/>
        <v>129.99999999999997</v>
      </c>
      <c r="G23" s="3">
        <f>SUM($F$2:F23)</f>
        <v>29.999999999999972</v>
      </c>
    </row>
    <row r="24" spans="1:7" x14ac:dyDescent="0.4">
      <c r="A24" s="1">
        <v>201703142407</v>
      </c>
      <c r="B24">
        <v>1</v>
      </c>
      <c r="C24">
        <v>8.5</v>
      </c>
      <c r="D24">
        <v>100</v>
      </c>
      <c r="E24">
        <f t="shared" si="0"/>
        <v>850</v>
      </c>
      <c r="F24">
        <f t="shared" si="1"/>
        <v>750</v>
      </c>
      <c r="G24" s="3">
        <f>SUM($F$2:F24)</f>
        <v>780</v>
      </c>
    </row>
    <row r="25" spans="1:7" x14ac:dyDescent="0.4">
      <c r="A25" s="1">
        <v>201703142409</v>
      </c>
      <c r="B25">
        <v>0</v>
      </c>
      <c r="C25">
        <v>2.2000000000000002</v>
      </c>
      <c r="D25">
        <v>100</v>
      </c>
      <c r="E25">
        <f t="shared" si="0"/>
        <v>0</v>
      </c>
      <c r="F25">
        <f t="shared" si="1"/>
        <v>-100</v>
      </c>
      <c r="G25" s="3">
        <f>SUM($F$2:F25)</f>
        <v>680</v>
      </c>
    </row>
    <row r="26" spans="1:7" x14ac:dyDescent="0.4">
      <c r="A26" s="1">
        <v>201703142410</v>
      </c>
      <c r="B26">
        <v>0</v>
      </c>
      <c r="C26">
        <v>3.1</v>
      </c>
      <c r="D26">
        <v>100</v>
      </c>
      <c r="E26">
        <f t="shared" si="0"/>
        <v>0</v>
      </c>
      <c r="F26">
        <f t="shared" si="1"/>
        <v>-100</v>
      </c>
      <c r="G26" s="3">
        <f>SUM($F$2:F26)</f>
        <v>580</v>
      </c>
    </row>
    <row r="27" spans="1:7" x14ac:dyDescent="0.4">
      <c r="A27" s="1">
        <v>201703142411</v>
      </c>
      <c r="B27">
        <v>1</v>
      </c>
      <c r="C27">
        <v>6.3</v>
      </c>
      <c r="D27">
        <v>100</v>
      </c>
      <c r="E27">
        <f t="shared" si="0"/>
        <v>630</v>
      </c>
      <c r="F27">
        <f t="shared" si="1"/>
        <v>530</v>
      </c>
      <c r="G27" s="3">
        <f>SUM($F$2:F27)</f>
        <v>1110</v>
      </c>
    </row>
    <row r="28" spans="1:7" x14ac:dyDescent="0.4">
      <c r="A28" s="1">
        <v>201703142412</v>
      </c>
      <c r="B28">
        <v>1</v>
      </c>
      <c r="C28">
        <v>3.1</v>
      </c>
      <c r="D28">
        <v>100</v>
      </c>
      <c r="E28">
        <f t="shared" si="0"/>
        <v>310</v>
      </c>
      <c r="F28">
        <f t="shared" si="1"/>
        <v>210</v>
      </c>
      <c r="G28" s="3">
        <f>SUM($F$2:F28)</f>
        <v>1320</v>
      </c>
    </row>
    <row r="29" spans="1:7" x14ac:dyDescent="0.4">
      <c r="A29" s="1">
        <v>201703152401</v>
      </c>
      <c r="B29">
        <v>1</v>
      </c>
      <c r="C29">
        <v>2</v>
      </c>
      <c r="D29">
        <v>100</v>
      </c>
      <c r="E29">
        <f t="shared" si="0"/>
        <v>200</v>
      </c>
      <c r="F29">
        <f t="shared" si="1"/>
        <v>100</v>
      </c>
      <c r="G29" s="3">
        <f>SUM($F$2:F29)</f>
        <v>1420</v>
      </c>
    </row>
    <row r="30" spans="1:7" x14ac:dyDescent="0.4">
      <c r="A30" s="1">
        <v>201703152403</v>
      </c>
      <c r="B30">
        <v>0</v>
      </c>
      <c r="C30">
        <v>3.7</v>
      </c>
      <c r="D30">
        <v>100</v>
      </c>
      <c r="E30">
        <f t="shared" si="0"/>
        <v>0</v>
      </c>
      <c r="F30">
        <f t="shared" si="1"/>
        <v>-100</v>
      </c>
      <c r="G30" s="3">
        <f>SUM($F$2:F30)</f>
        <v>1320</v>
      </c>
    </row>
    <row r="31" spans="1:7" x14ac:dyDescent="0.4">
      <c r="A31" s="1">
        <v>201703152404</v>
      </c>
      <c r="B31">
        <v>1</v>
      </c>
      <c r="C31">
        <v>2.2000000000000002</v>
      </c>
      <c r="D31">
        <v>100</v>
      </c>
      <c r="E31">
        <f t="shared" si="0"/>
        <v>220.00000000000003</v>
      </c>
      <c r="F31">
        <f t="shared" si="1"/>
        <v>120.00000000000003</v>
      </c>
      <c r="G31" s="3">
        <f>SUM($F$2:F31)</f>
        <v>1440</v>
      </c>
    </row>
    <row r="32" spans="1:7" x14ac:dyDescent="0.4">
      <c r="A32" s="1">
        <v>201703152405</v>
      </c>
      <c r="B32">
        <v>1</v>
      </c>
      <c r="C32">
        <v>1.9</v>
      </c>
      <c r="D32">
        <v>100</v>
      </c>
      <c r="E32">
        <f t="shared" si="0"/>
        <v>190</v>
      </c>
      <c r="F32">
        <f t="shared" si="1"/>
        <v>90</v>
      </c>
      <c r="G32" s="3">
        <f>SUM($F$2:F32)</f>
        <v>1530</v>
      </c>
    </row>
    <row r="33" spans="1:7" x14ac:dyDescent="0.4">
      <c r="A33" s="1">
        <v>201703152406</v>
      </c>
      <c r="B33">
        <v>0</v>
      </c>
      <c r="C33">
        <v>16.3</v>
      </c>
      <c r="D33">
        <v>100</v>
      </c>
      <c r="E33">
        <f t="shared" si="0"/>
        <v>0</v>
      </c>
      <c r="F33">
        <f t="shared" si="1"/>
        <v>-100</v>
      </c>
      <c r="G33" s="3">
        <f>SUM($F$2:F33)</f>
        <v>1430</v>
      </c>
    </row>
    <row r="34" spans="1:7" x14ac:dyDescent="0.4">
      <c r="A34" s="1">
        <v>201703152407</v>
      </c>
      <c r="B34">
        <v>0</v>
      </c>
      <c r="C34">
        <v>20</v>
      </c>
      <c r="D34">
        <v>100</v>
      </c>
      <c r="E34">
        <f t="shared" si="0"/>
        <v>0</v>
      </c>
      <c r="F34">
        <f t="shared" si="1"/>
        <v>-100</v>
      </c>
      <c r="G34" s="3">
        <f>SUM($F$2:F34)</f>
        <v>1330</v>
      </c>
    </row>
    <row r="35" spans="1:7" x14ac:dyDescent="0.4">
      <c r="A35" s="1">
        <v>201703152408</v>
      </c>
      <c r="B35">
        <v>0</v>
      </c>
      <c r="C35">
        <v>2.8</v>
      </c>
      <c r="D35">
        <v>100</v>
      </c>
      <c r="E35">
        <f t="shared" si="0"/>
        <v>0</v>
      </c>
      <c r="F35">
        <f t="shared" si="1"/>
        <v>-100</v>
      </c>
      <c r="G35" s="3">
        <f>SUM($F$2:F35)</f>
        <v>1230</v>
      </c>
    </row>
    <row r="36" spans="1:7" x14ac:dyDescent="0.4">
      <c r="A36" s="1">
        <v>201703152410</v>
      </c>
      <c r="B36">
        <v>0</v>
      </c>
      <c r="C36">
        <v>2</v>
      </c>
      <c r="D36">
        <v>100</v>
      </c>
      <c r="E36">
        <f t="shared" si="0"/>
        <v>0</v>
      </c>
      <c r="F36">
        <f t="shared" si="1"/>
        <v>-100</v>
      </c>
      <c r="G36" s="3">
        <f>SUM($F$2:F36)</f>
        <v>1130</v>
      </c>
    </row>
    <row r="37" spans="1:7" x14ac:dyDescent="0.4">
      <c r="A37" s="1">
        <v>201703152411</v>
      </c>
      <c r="B37">
        <v>0</v>
      </c>
      <c r="C37">
        <v>3.3</v>
      </c>
      <c r="D37">
        <v>100</v>
      </c>
      <c r="E37">
        <f t="shared" si="0"/>
        <v>0</v>
      </c>
      <c r="F37">
        <f t="shared" si="1"/>
        <v>-100</v>
      </c>
      <c r="G37" s="3">
        <f>SUM($F$2:F37)</f>
        <v>1030</v>
      </c>
    </row>
    <row r="38" spans="1:7" x14ac:dyDescent="0.4">
      <c r="A38" s="1">
        <v>201703152412</v>
      </c>
      <c r="B38">
        <v>1</v>
      </c>
      <c r="C38">
        <v>2.5</v>
      </c>
      <c r="D38">
        <v>100</v>
      </c>
      <c r="E38">
        <f t="shared" si="0"/>
        <v>250</v>
      </c>
      <c r="F38">
        <f t="shared" si="1"/>
        <v>150</v>
      </c>
      <c r="G38" s="3">
        <f>SUM($F$2:F38)</f>
        <v>1180</v>
      </c>
    </row>
    <row r="39" spans="1:7" x14ac:dyDescent="0.4">
      <c r="A39" s="1">
        <v>201703162401</v>
      </c>
      <c r="B39">
        <v>0</v>
      </c>
      <c r="C39">
        <v>2.8</v>
      </c>
      <c r="D39">
        <v>100</v>
      </c>
      <c r="E39">
        <f t="shared" si="0"/>
        <v>0</v>
      </c>
      <c r="F39">
        <f t="shared" si="1"/>
        <v>-100</v>
      </c>
      <c r="G39" s="3">
        <f>SUM($F$2:F39)</f>
        <v>1080</v>
      </c>
    </row>
    <row r="40" spans="1:7" x14ac:dyDescent="0.4">
      <c r="A40" s="1">
        <v>201703162402</v>
      </c>
      <c r="B40">
        <v>0</v>
      </c>
      <c r="C40">
        <v>6.4</v>
      </c>
      <c r="D40">
        <v>100</v>
      </c>
      <c r="E40">
        <f t="shared" si="0"/>
        <v>0</v>
      </c>
      <c r="F40">
        <f t="shared" si="1"/>
        <v>-100</v>
      </c>
      <c r="G40" s="3">
        <f>SUM($F$2:F40)</f>
        <v>980</v>
      </c>
    </row>
    <row r="41" spans="1:7" x14ac:dyDescent="0.4">
      <c r="A41" s="1">
        <v>201703162404</v>
      </c>
      <c r="B41">
        <v>0</v>
      </c>
      <c r="C41">
        <v>2.1</v>
      </c>
      <c r="D41">
        <v>100</v>
      </c>
      <c r="E41">
        <f t="shared" si="0"/>
        <v>0</v>
      </c>
      <c r="F41">
        <f t="shared" si="1"/>
        <v>-100</v>
      </c>
      <c r="G41" s="3">
        <f>SUM($F$2:F41)</f>
        <v>880</v>
      </c>
    </row>
    <row r="42" spans="1:7" x14ac:dyDescent="0.4">
      <c r="A42" s="1">
        <v>201703162405</v>
      </c>
      <c r="B42">
        <v>1</v>
      </c>
      <c r="C42">
        <v>2.5</v>
      </c>
      <c r="D42">
        <v>100</v>
      </c>
      <c r="E42">
        <f t="shared" si="0"/>
        <v>250</v>
      </c>
      <c r="F42">
        <f t="shared" si="1"/>
        <v>150</v>
      </c>
      <c r="G42" s="3">
        <f>SUM($F$2:F42)</f>
        <v>1030</v>
      </c>
    </row>
    <row r="43" spans="1:7" x14ac:dyDescent="0.4">
      <c r="A43" s="1">
        <v>201703162407</v>
      </c>
      <c r="B43">
        <v>0</v>
      </c>
      <c r="C43">
        <v>4.2</v>
      </c>
      <c r="D43">
        <v>100</v>
      </c>
      <c r="E43">
        <f t="shared" si="0"/>
        <v>0</v>
      </c>
      <c r="F43">
        <f t="shared" si="1"/>
        <v>-100</v>
      </c>
      <c r="G43" s="3">
        <f>SUM($F$2:F43)</f>
        <v>930</v>
      </c>
    </row>
    <row r="44" spans="1:7" x14ac:dyDescent="0.4">
      <c r="A44" s="1">
        <v>201703162408</v>
      </c>
      <c r="B44">
        <v>1</v>
      </c>
      <c r="C44">
        <v>3</v>
      </c>
      <c r="D44">
        <v>100</v>
      </c>
      <c r="E44">
        <f t="shared" si="0"/>
        <v>300</v>
      </c>
      <c r="F44">
        <f t="shared" si="1"/>
        <v>200</v>
      </c>
      <c r="G44" s="3">
        <f>SUM($F$2:F44)</f>
        <v>1130</v>
      </c>
    </row>
    <row r="45" spans="1:7" x14ac:dyDescent="0.4">
      <c r="A45" s="1">
        <v>201703162409</v>
      </c>
      <c r="B45">
        <v>0</v>
      </c>
      <c r="C45">
        <v>4.4000000000000004</v>
      </c>
      <c r="D45">
        <v>100</v>
      </c>
      <c r="E45">
        <f t="shared" si="0"/>
        <v>0</v>
      </c>
      <c r="F45">
        <f t="shared" si="1"/>
        <v>-100</v>
      </c>
      <c r="G45" s="3">
        <f>SUM($F$2:F45)</f>
        <v>1030</v>
      </c>
    </row>
    <row r="46" spans="1:7" x14ac:dyDescent="0.4">
      <c r="A46" s="1">
        <v>201703162411</v>
      </c>
      <c r="B46">
        <v>0</v>
      </c>
      <c r="C46">
        <v>1.8</v>
      </c>
      <c r="D46">
        <v>100</v>
      </c>
      <c r="E46">
        <f t="shared" si="0"/>
        <v>0</v>
      </c>
      <c r="F46">
        <f t="shared" si="1"/>
        <v>-100</v>
      </c>
      <c r="G46" s="3">
        <f>SUM($F$2:F46)</f>
        <v>930</v>
      </c>
    </row>
    <row r="47" spans="1:7" x14ac:dyDescent="0.4">
      <c r="A47" s="1">
        <v>201703162412</v>
      </c>
      <c r="B47">
        <v>1</v>
      </c>
      <c r="C47">
        <v>1.7</v>
      </c>
      <c r="D47">
        <v>100</v>
      </c>
      <c r="E47">
        <f t="shared" si="0"/>
        <v>170</v>
      </c>
      <c r="F47">
        <f t="shared" si="1"/>
        <v>70</v>
      </c>
      <c r="G47" s="3">
        <f>SUM($F$2:F47)</f>
        <v>1000</v>
      </c>
    </row>
    <row r="48" spans="1:7" x14ac:dyDescent="0.4">
      <c r="A48" s="1">
        <v>201703202402</v>
      </c>
      <c r="B48">
        <v>0</v>
      </c>
      <c r="C48">
        <v>2.1</v>
      </c>
      <c r="D48">
        <v>100</v>
      </c>
      <c r="E48">
        <f t="shared" si="0"/>
        <v>0</v>
      </c>
      <c r="F48">
        <f t="shared" si="1"/>
        <v>-100</v>
      </c>
      <c r="G48" s="3">
        <f>SUM($F$2:F48)</f>
        <v>900</v>
      </c>
    </row>
    <row r="49" spans="1:7" x14ac:dyDescent="0.4">
      <c r="A49" s="1">
        <v>201703202404</v>
      </c>
      <c r="B49">
        <v>0</v>
      </c>
      <c r="C49">
        <v>2</v>
      </c>
      <c r="D49">
        <v>100</v>
      </c>
      <c r="E49">
        <f t="shared" si="0"/>
        <v>0</v>
      </c>
      <c r="F49">
        <f t="shared" si="1"/>
        <v>-100</v>
      </c>
      <c r="G49" s="3">
        <f>SUM($F$2:F49)</f>
        <v>800</v>
      </c>
    </row>
    <row r="50" spans="1:7" x14ac:dyDescent="0.4">
      <c r="A50" s="1">
        <v>201703202405</v>
      </c>
      <c r="B50">
        <v>0</v>
      </c>
      <c r="C50">
        <v>1.7</v>
      </c>
      <c r="D50">
        <v>100</v>
      </c>
      <c r="E50">
        <f t="shared" si="0"/>
        <v>0</v>
      </c>
      <c r="F50">
        <f t="shared" si="1"/>
        <v>-100</v>
      </c>
      <c r="G50" s="3">
        <f>SUM($F$2:F50)</f>
        <v>700</v>
      </c>
    </row>
    <row r="51" spans="1:7" x14ac:dyDescent="0.4">
      <c r="A51" s="1">
        <v>201703202407</v>
      </c>
      <c r="B51">
        <v>1</v>
      </c>
      <c r="C51">
        <v>7.2</v>
      </c>
      <c r="D51">
        <v>100</v>
      </c>
      <c r="E51">
        <f t="shared" si="0"/>
        <v>720</v>
      </c>
      <c r="F51">
        <f t="shared" si="1"/>
        <v>620</v>
      </c>
      <c r="G51" s="3">
        <f>SUM($F$2:F51)</f>
        <v>1320</v>
      </c>
    </row>
    <row r="52" spans="1:7" x14ac:dyDescent="0.4">
      <c r="A52" s="1">
        <v>201703202410</v>
      </c>
      <c r="B52">
        <v>0</v>
      </c>
      <c r="C52">
        <v>3.9</v>
      </c>
      <c r="D52">
        <v>100</v>
      </c>
      <c r="E52">
        <f t="shared" si="0"/>
        <v>0</v>
      </c>
      <c r="F52">
        <f t="shared" si="1"/>
        <v>-100</v>
      </c>
      <c r="G52" s="3">
        <f>SUM($F$2:F52)</f>
        <v>1220</v>
      </c>
    </row>
    <row r="53" spans="1:7" x14ac:dyDescent="0.4">
      <c r="A53" s="1">
        <v>201703202411</v>
      </c>
      <c r="B53">
        <v>1</v>
      </c>
      <c r="C53">
        <v>4</v>
      </c>
      <c r="D53">
        <v>100</v>
      </c>
      <c r="E53">
        <f t="shared" si="0"/>
        <v>400</v>
      </c>
      <c r="F53">
        <f t="shared" si="1"/>
        <v>300</v>
      </c>
      <c r="G53" s="3">
        <f>SUM($F$2:F53)</f>
        <v>1520</v>
      </c>
    </row>
    <row r="54" spans="1:7" x14ac:dyDescent="0.4">
      <c r="A54" s="1">
        <v>201703202412</v>
      </c>
      <c r="B54">
        <v>0</v>
      </c>
      <c r="C54">
        <v>3.2</v>
      </c>
      <c r="D54">
        <v>100</v>
      </c>
      <c r="E54">
        <f t="shared" si="0"/>
        <v>0</v>
      </c>
      <c r="F54">
        <f t="shared" si="1"/>
        <v>-100</v>
      </c>
      <c r="G54" s="3">
        <f>SUM($F$2:F54)</f>
        <v>1420</v>
      </c>
    </row>
    <row r="55" spans="1:7" x14ac:dyDescent="0.4">
      <c r="A55" s="1">
        <v>201703212402</v>
      </c>
      <c r="B55">
        <v>1</v>
      </c>
      <c r="C55">
        <v>1.7</v>
      </c>
      <c r="D55">
        <v>100</v>
      </c>
      <c r="E55">
        <f t="shared" si="0"/>
        <v>170</v>
      </c>
      <c r="F55">
        <f t="shared" si="1"/>
        <v>70</v>
      </c>
      <c r="G55" s="3">
        <f>SUM($F$2:F55)</f>
        <v>1490</v>
      </c>
    </row>
    <row r="56" spans="1:7" x14ac:dyDescent="0.4">
      <c r="A56" s="1">
        <v>201703212403</v>
      </c>
      <c r="B56">
        <v>0</v>
      </c>
      <c r="C56">
        <v>5.9</v>
      </c>
      <c r="D56">
        <v>100</v>
      </c>
      <c r="E56">
        <f t="shared" si="0"/>
        <v>0</v>
      </c>
      <c r="F56">
        <f t="shared" si="1"/>
        <v>-100</v>
      </c>
      <c r="G56" s="3">
        <f>SUM($F$2:F56)</f>
        <v>1390</v>
      </c>
    </row>
    <row r="57" spans="1:7" x14ac:dyDescent="0.4">
      <c r="A57" s="1">
        <v>201703212404</v>
      </c>
      <c r="B57">
        <v>0</v>
      </c>
      <c r="C57">
        <v>8.4</v>
      </c>
      <c r="D57">
        <v>100</v>
      </c>
      <c r="E57">
        <f t="shared" si="0"/>
        <v>0</v>
      </c>
      <c r="F57">
        <f t="shared" si="1"/>
        <v>-100</v>
      </c>
      <c r="G57" s="3">
        <f>SUM($F$2:F57)</f>
        <v>1290</v>
      </c>
    </row>
    <row r="58" spans="1:7" x14ac:dyDescent="0.4">
      <c r="A58" s="1">
        <v>201703212405</v>
      </c>
      <c r="B58">
        <v>0</v>
      </c>
      <c r="C58">
        <v>3.6</v>
      </c>
      <c r="D58">
        <v>100</v>
      </c>
      <c r="E58">
        <f t="shared" si="0"/>
        <v>0</v>
      </c>
      <c r="F58">
        <f t="shared" si="1"/>
        <v>-100</v>
      </c>
      <c r="G58" s="3">
        <f>SUM($F$2:F58)</f>
        <v>1190</v>
      </c>
    </row>
    <row r="59" spans="1:7" x14ac:dyDescent="0.4">
      <c r="A59" s="1">
        <v>201703212407</v>
      </c>
      <c r="B59">
        <v>1</v>
      </c>
      <c r="C59">
        <v>3.8</v>
      </c>
      <c r="D59">
        <v>100</v>
      </c>
      <c r="E59">
        <f t="shared" si="0"/>
        <v>380</v>
      </c>
      <c r="F59">
        <f t="shared" si="1"/>
        <v>280</v>
      </c>
      <c r="G59" s="3">
        <f>SUM($F$2:F59)</f>
        <v>1470</v>
      </c>
    </row>
    <row r="60" spans="1:7" x14ac:dyDescent="0.4">
      <c r="A60" s="1">
        <v>201703212408</v>
      </c>
      <c r="B60">
        <v>0</v>
      </c>
      <c r="C60">
        <v>6.8</v>
      </c>
      <c r="D60">
        <v>100</v>
      </c>
      <c r="E60">
        <f t="shared" si="0"/>
        <v>0</v>
      </c>
      <c r="F60">
        <f t="shared" si="1"/>
        <v>-100</v>
      </c>
      <c r="G60" s="3">
        <f>SUM($F$2:F60)</f>
        <v>1370</v>
      </c>
    </row>
    <row r="61" spans="1:7" x14ac:dyDescent="0.4">
      <c r="A61" s="1">
        <v>201703212409</v>
      </c>
      <c r="B61">
        <v>0</v>
      </c>
      <c r="C61">
        <v>3.1</v>
      </c>
      <c r="D61">
        <v>100</v>
      </c>
      <c r="E61">
        <f t="shared" si="0"/>
        <v>0</v>
      </c>
      <c r="F61">
        <f t="shared" si="1"/>
        <v>-100</v>
      </c>
      <c r="G61" s="3">
        <f>SUM($F$2:F61)</f>
        <v>1270</v>
      </c>
    </row>
    <row r="62" spans="1:7" x14ac:dyDescent="0.4">
      <c r="A62" s="1">
        <v>201703212410</v>
      </c>
      <c r="B62">
        <v>0</v>
      </c>
      <c r="C62">
        <v>3.6</v>
      </c>
      <c r="D62">
        <v>100</v>
      </c>
      <c r="E62">
        <f t="shared" si="0"/>
        <v>0</v>
      </c>
      <c r="F62">
        <f t="shared" si="1"/>
        <v>-100</v>
      </c>
      <c r="G62" s="3">
        <f>SUM($F$2:F62)</f>
        <v>1170</v>
      </c>
    </row>
    <row r="63" spans="1:7" x14ac:dyDescent="0.4">
      <c r="A63" s="1">
        <v>201703212411</v>
      </c>
      <c r="B63">
        <v>0</v>
      </c>
      <c r="C63">
        <v>3.1</v>
      </c>
      <c r="D63">
        <v>100</v>
      </c>
      <c r="E63">
        <f t="shared" si="0"/>
        <v>0</v>
      </c>
      <c r="F63">
        <f t="shared" si="1"/>
        <v>-100</v>
      </c>
      <c r="G63" s="3">
        <f>SUM($F$2:F63)</f>
        <v>1070</v>
      </c>
    </row>
    <row r="64" spans="1:7" x14ac:dyDescent="0.4">
      <c r="A64" s="1">
        <v>201703212412</v>
      </c>
      <c r="B64">
        <v>0</v>
      </c>
      <c r="C64">
        <v>4</v>
      </c>
      <c r="D64">
        <v>100</v>
      </c>
      <c r="E64">
        <f t="shared" si="0"/>
        <v>0</v>
      </c>
      <c r="F64">
        <f t="shared" si="1"/>
        <v>-100</v>
      </c>
      <c r="G64" s="3">
        <f>SUM($F$2:F64)</f>
        <v>970</v>
      </c>
    </row>
    <row r="65" spans="1:7" x14ac:dyDescent="0.4">
      <c r="A65" s="1">
        <v>201703222401</v>
      </c>
      <c r="B65">
        <v>1</v>
      </c>
      <c r="C65">
        <v>1.4</v>
      </c>
      <c r="D65">
        <v>100</v>
      </c>
      <c r="E65">
        <f t="shared" si="0"/>
        <v>140</v>
      </c>
      <c r="F65">
        <f t="shared" si="1"/>
        <v>40</v>
      </c>
      <c r="G65" s="3">
        <f>SUM($F$2:F65)</f>
        <v>1010</v>
      </c>
    </row>
    <row r="66" spans="1:7" x14ac:dyDescent="0.4">
      <c r="A66" s="1">
        <v>201703222402</v>
      </c>
      <c r="B66">
        <v>0</v>
      </c>
      <c r="C66">
        <v>3.7</v>
      </c>
      <c r="D66">
        <v>100</v>
      </c>
      <c r="E66">
        <f t="shared" si="0"/>
        <v>0</v>
      </c>
      <c r="F66">
        <f t="shared" si="1"/>
        <v>-100</v>
      </c>
      <c r="G66" s="3">
        <f>SUM($F$2:F66)</f>
        <v>910</v>
      </c>
    </row>
    <row r="67" spans="1:7" x14ac:dyDescent="0.4">
      <c r="A67" s="1">
        <v>201703222403</v>
      </c>
      <c r="B67">
        <v>0</v>
      </c>
      <c r="C67">
        <v>2.9</v>
      </c>
      <c r="D67">
        <v>100</v>
      </c>
      <c r="E67">
        <f t="shared" ref="E67:E130" si="2">D67*C67*B67</f>
        <v>0</v>
      </c>
      <c r="F67">
        <f t="shared" ref="F67:F130" si="3">E67-D67</f>
        <v>-100</v>
      </c>
      <c r="G67" s="3">
        <f>SUM($F$2:F67)</f>
        <v>810</v>
      </c>
    </row>
    <row r="68" spans="1:7" x14ac:dyDescent="0.4">
      <c r="A68" s="1">
        <v>201703222404</v>
      </c>
      <c r="B68">
        <v>0</v>
      </c>
      <c r="C68">
        <v>5.6</v>
      </c>
      <c r="D68">
        <v>100</v>
      </c>
      <c r="E68">
        <f t="shared" si="2"/>
        <v>0</v>
      </c>
      <c r="F68">
        <f t="shared" si="3"/>
        <v>-100</v>
      </c>
      <c r="G68" s="3">
        <f>SUM($F$2:F68)</f>
        <v>710</v>
      </c>
    </row>
    <row r="69" spans="1:7" x14ac:dyDescent="0.4">
      <c r="A69" s="1">
        <v>201703222405</v>
      </c>
      <c r="B69">
        <v>0</v>
      </c>
      <c r="C69">
        <v>1.7</v>
      </c>
      <c r="D69">
        <v>100</v>
      </c>
      <c r="E69">
        <f t="shared" si="2"/>
        <v>0</v>
      </c>
      <c r="F69">
        <f t="shared" si="3"/>
        <v>-100</v>
      </c>
      <c r="G69" s="3">
        <f>SUM($F$2:F69)</f>
        <v>610</v>
      </c>
    </row>
    <row r="70" spans="1:7" x14ac:dyDescent="0.4">
      <c r="A70" s="1">
        <v>201703222407</v>
      </c>
      <c r="B70">
        <v>0</v>
      </c>
      <c r="C70">
        <v>5.4</v>
      </c>
      <c r="D70">
        <v>100</v>
      </c>
      <c r="E70">
        <f t="shared" si="2"/>
        <v>0</v>
      </c>
      <c r="F70">
        <f t="shared" si="3"/>
        <v>-100</v>
      </c>
      <c r="G70" s="3">
        <f>SUM($F$2:F70)</f>
        <v>510</v>
      </c>
    </row>
    <row r="71" spans="1:7" x14ac:dyDescent="0.4">
      <c r="A71" s="1">
        <v>201703222408</v>
      </c>
      <c r="B71">
        <v>1</v>
      </c>
      <c r="C71">
        <v>16.5</v>
      </c>
      <c r="D71">
        <v>100</v>
      </c>
      <c r="E71">
        <f t="shared" si="2"/>
        <v>1650</v>
      </c>
      <c r="F71">
        <f t="shared" si="3"/>
        <v>1550</v>
      </c>
      <c r="G71" s="3">
        <f>SUM($F$2:F71)</f>
        <v>2060</v>
      </c>
    </row>
    <row r="72" spans="1:7" x14ac:dyDescent="0.4">
      <c r="A72" s="1">
        <v>201703222409</v>
      </c>
      <c r="B72">
        <v>0</v>
      </c>
      <c r="C72">
        <v>2.4</v>
      </c>
      <c r="D72">
        <v>100</v>
      </c>
      <c r="E72">
        <f t="shared" si="2"/>
        <v>0</v>
      </c>
      <c r="F72">
        <f t="shared" si="3"/>
        <v>-100</v>
      </c>
      <c r="G72" s="3">
        <f>SUM($F$2:F72)</f>
        <v>1960</v>
      </c>
    </row>
    <row r="73" spans="1:7" x14ac:dyDescent="0.4">
      <c r="A73" s="1">
        <v>201703222410</v>
      </c>
      <c r="B73">
        <v>0</v>
      </c>
      <c r="C73">
        <v>2</v>
      </c>
      <c r="D73">
        <v>100</v>
      </c>
      <c r="E73">
        <f t="shared" si="2"/>
        <v>0</v>
      </c>
      <c r="F73">
        <f t="shared" si="3"/>
        <v>-100</v>
      </c>
      <c r="G73" s="3">
        <f>SUM($F$2:F73)</f>
        <v>1860</v>
      </c>
    </row>
    <row r="74" spans="1:7" x14ac:dyDescent="0.4">
      <c r="A74" s="1">
        <v>201703222411</v>
      </c>
      <c r="B74">
        <v>0</v>
      </c>
      <c r="C74">
        <v>2.2999999999999998</v>
      </c>
      <c r="D74">
        <v>100</v>
      </c>
      <c r="E74">
        <f t="shared" si="2"/>
        <v>0</v>
      </c>
      <c r="F74">
        <f t="shared" si="3"/>
        <v>-100</v>
      </c>
      <c r="G74" s="3">
        <f>SUM($F$2:F74)</f>
        <v>1760</v>
      </c>
    </row>
    <row r="75" spans="1:7" x14ac:dyDescent="0.4">
      <c r="A75" s="1">
        <v>201703222412</v>
      </c>
      <c r="B75">
        <v>0</v>
      </c>
      <c r="C75">
        <v>2.2000000000000002</v>
      </c>
      <c r="D75">
        <v>100</v>
      </c>
      <c r="E75">
        <f t="shared" si="2"/>
        <v>0</v>
      </c>
      <c r="F75">
        <f t="shared" si="3"/>
        <v>-100</v>
      </c>
      <c r="G75" s="3">
        <f>SUM($F$2:F75)</f>
        <v>1660</v>
      </c>
    </row>
    <row r="76" spans="1:7" x14ac:dyDescent="0.4">
      <c r="A76" s="1">
        <v>201703232401</v>
      </c>
      <c r="B76">
        <v>1</v>
      </c>
      <c r="C76">
        <v>4.3</v>
      </c>
      <c r="D76">
        <v>100</v>
      </c>
      <c r="E76">
        <f t="shared" si="2"/>
        <v>430</v>
      </c>
      <c r="F76">
        <f t="shared" si="3"/>
        <v>330</v>
      </c>
      <c r="G76" s="3">
        <f>SUM($F$2:F76)</f>
        <v>1990</v>
      </c>
    </row>
    <row r="77" spans="1:7" x14ac:dyDescent="0.4">
      <c r="A77" s="1">
        <v>201703232402</v>
      </c>
      <c r="B77">
        <v>1</v>
      </c>
      <c r="C77">
        <v>2.2999999999999998</v>
      </c>
      <c r="D77">
        <v>100</v>
      </c>
      <c r="E77">
        <f t="shared" si="2"/>
        <v>229.99999999999997</v>
      </c>
      <c r="F77">
        <f t="shared" si="3"/>
        <v>129.99999999999997</v>
      </c>
      <c r="G77" s="3">
        <f>SUM($F$2:F77)</f>
        <v>2120</v>
      </c>
    </row>
    <row r="78" spans="1:7" x14ac:dyDescent="0.4">
      <c r="A78" s="1">
        <v>201703232404</v>
      </c>
      <c r="B78">
        <v>1</v>
      </c>
      <c r="C78">
        <v>2.8</v>
      </c>
      <c r="D78">
        <v>100</v>
      </c>
      <c r="E78">
        <f t="shared" si="2"/>
        <v>280</v>
      </c>
      <c r="F78">
        <f t="shared" si="3"/>
        <v>180</v>
      </c>
      <c r="G78" s="3">
        <f>SUM($F$2:F78)</f>
        <v>2300</v>
      </c>
    </row>
    <row r="79" spans="1:7" x14ac:dyDescent="0.4">
      <c r="A79" s="1">
        <v>201703232405</v>
      </c>
      <c r="B79">
        <v>1</v>
      </c>
      <c r="C79">
        <v>2</v>
      </c>
      <c r="D79">
        <v>100</v>
      </c>
      <c r="E79">
        <f t="shared" si="2"/>
        <v>200</v>
      </c>
      <c r="F79">
        <f t="shared" si="3"/>
        <v>100</v>
      </c>
      <c r="G79" s="3">
        <f>SUM($F$2:F79)</f>
        <v>2400</v>
      </c>
    </row>
    <row r="80" spans="1:7" x14ac:dyDescent="0.4">
      <c r="A80" s="1">
        <v>201703232406</v>
      </c>
      <c r="B80">
        <v>1</v>
      </c>
      <c r="C80">
        <v>2.2999999999999998</v>
      </c>
      <c r="D80">
        <v>100</v>
      </c>
      <c r="E80">
        <f t="shared" si="2"/>
        <v>229.99999999999997</v>
      </c>
      <c r="F80">
        <f t="shared" si="3"/>
        <v>129.99999999999997</v>
      </c>
      <c r="G80" s="3">
        <f>SUM($F$2:F80)</f>
        <v>2530</v>
      </c>
    </row>
    <row r="81" spans="1:7" x14ac:dyDescent="0.4">
      <c r="A81" s="1">
        <v>201703232407</v>
      </c>
      <c r="B81">
        <v>0</v>
      </c>
      <c r="C81">
        <v>8.1999999999999993</v>
      </c>
      <c r="D81">
        <v>100</v>
      </c>
      <c r="E81">
        <f t="shared" si="2"/>
        <v>0</v>
      </c>
      <c r="F81">
        <f t="shared" si="3"/>
        <v>-100</v>
      </c>
      <c r="G81" s="3">
        <f>SUM($F$2:F81)</f>
        <v>2430</v>
      </c>
    </row>
    <row r="82" spans="1:7" x14ac:dyDescent="0.4">
      <c r="A82" s="1">
        <v>201703232408</v>
      </c>
      <c r="B82">
        <v>0</v>
      </c>
      <c r="C82">
        <v>3.8</v>
      </c>
      <c r="D82">
        <v>100</v>
      </c>
      <c r="E82">
        <f t="shared" si="2"/>
        <v>0</v>
      </c>
      <c r="F82">
        <f t="shared" si="3"/>
        <v>-100</v>
      </c>
      <c r="G82" s="3">
        <f>SUM($F$2:F82)</f>
        <v>2330</v>
      </c>
    </row>
    <row r="83" spans="1:7" x14ac:dyDescent="0.4">
      <c r="A83" s="1">
        <v>201703232409</v>
      </c>
      <c r="B83">
        <v>0</v>
      </c>
      <c r="C83">
        <v>2.1</v>
      </c>
      <c r="D83">
        <v>100</v>
      </c>
      <c r="E83">
        <f t="shared" si="2"/>
        <v>0</v>
      </c>
      <c r="F83">
        <f t="shared" si="3"/>
        <v>-100</v>
      </c>
      <c r="G83" s="3">
        <f>SUM($F$2:F83)</f>
        <v>2230</v>
      </c>
    </row>
    <row r="84" spans="1:7" x14ac:dyDescent="0.4">
      <c r="A84" s="1">
        <v>201703232412</v>
      </c>
      <c r="B84">
        <v>1</v>
      </c>
      <c r="C84">
        <v>2.4</v>
      </c>
      <c r="D84">
        <v>100</v>
      </c>
      <c r="E84">
        <f t="shared" si="2"/>
        <v>240</v>
      </c>
      <c r="F84">
        <f t="shared" si="3"/>
        <v>140</v>
      </c>
      <c r="G84" s="3">
        <f>SUM($F$2:F84)</f>
        <v>2370</v>
      </c>
    </row>
    <row r="85" spans="1:7" x14ac:dyDescent="0.4">
      <c r="A85" s="1">
        <v>201703242402</v>
      </c>
      <c r="B85">
        <v>0</v>
      </c>
      <c r="C85">
        <v>4.3</v>
      </c>
      <c r="D85">
        <v>100</v>
      </c>
      <c r="E85">
        <f t="shared" si="2"/>
        <v>0</v>
      </c>
      <c r="F85">
        <f t="shared" si="3"/>
        <v>-100</v>
      </c>
      <c r="G85" s="3">
        <f>SUM($F$2:F85)</f>
        <v>2270</v>
      </c>
    </row>
    <row r="86" spans="1:7" x14ac:dyDescent="0.4">
      <c r="A86" s="1">
        <v>201703242403</v>
      </c>
      <c r="B86">
        <v>0</v>
      </c>
      <c r="C86">
        <v>3.8</v>
      </c>
      <c r="D86">
        <v>100</v>
      </c>
      <c r="E86">
        <f t="shared" si="2"/>
        <v>0</v>
      </c>
      <c r="F86">
        <f t="shared" si="3"/>
        <v>-100</v>
      </c>
      <c r="G86" s="3">
        <f>SUM($F$2:F86)</f>
        <v>2170</v>
      </c>
    </row>
    <row r="87" spans="1:7" x14ac:dyDescent="0.4">
      <c r="A87" s="1">
        <v>201703242404</v>
      </c>
      <c r="B87">
        <v>0</v>
      </c>
      <c r="C87">
        <v>4.5999999999999996</v>
      </c>
      <c r="D87">
        <v>100</v>
      </c>
      <c r="E87">
        <f t="shared" si="2"/>
        <v>0</v>
      </c>
      <c r="F87">
        <f t="shared" si="3"/>
        <v>-100</v>
      </c>
      <c r="G87" s="3">
        <f>SUM($F$2:F87)</f>
        <v>2070</v>
      </c>
    </row>
    <row r="88" spans="1:7" x14ac:dyDescent="0.4">
      <c r="A88" s="1">
        <v>201703242405</v>
      </c>
      <c r="B88">
        <v>0</v>
      </c>
      <c r="C88">
        <v>3.1</v>
      </c>
      <c r="D88">
        <v>100</v>
      </c>
      <c r="E88">
        <f t="shared" si="2"/>
        <v>0</v>
      </c>
      <c r="F88">
        <f t="shared" si="3"/>
        <v>-100</v>
      </c>
      <c r="G88" s="3">
        <f>SUM($F$2:F88)</f>
        <v>1970</v>
      </c>
    </row>
    <row r="89" spans="1:7" x14ac:dyDescent="0.4">
      <c r="A89" s="1">
        <v>201703242407</v>
      </c>
      <c r="B89">
        <v>0</v>
      </c>
      <c r="C89">
        <v>4.8</v>
      </c>
      <c r="D89">
        <v>100</v>
      </c>
      <c r="E89">
        <f t="shared" si="2"/>
        <v>0</v>
      </c>
      <c r="F89">
        <f t="shared" si="3"/>
        <v>-100</v>
      </c>
      <c r="G89" s="3">
        <f>SUM($F$2:F89)</f>
        <v>1870</v>
      </c>
    </row>
    <row r="90" spans="1:7" x14ac:dyDescent="0.4">
      <c r="A90" s="1">
        <v>201703242408</v>
      </c>
      <c r="B90">
        <v>1</v>
      </c>
      <c r="C90">
        <v>2.6</v>
      </c>
      <c r="D90">
        <v>100</v>
      </c>
      <c r="E90">
        <f t="shared" si="2"/>
        <v>260</v>
      </c>
      <c r="F90">
        <f t="shared" si="3"/>
        <v>160</v>
      </c>
      <c r="G90" s="3">
        <f>SUM($F$2:F90)</f>
        <v>2030</v>
      </c>
    </row>
    <row r="91" spans="1:7" x14ac:dyDescent="0.4">
      <c r="A91" s="1">
        <v>201703242409</v>
      </c>
      <c r="B91">
        <v>0</v>
      </c>
      <c r="C91">
        <v>4.7</v>
      </c>
      <c r="D91">
        <v>100</v>
      </c>
      <c r="E91">
        <f t="shared" si="2"/>
        <v>0</v>
      </c>
      <c r="F91">
        <f t="shared" si="3"/>
        <v>-100</v>
      </c>
      <c r="G91" s="3">
        <f>SUM($F$2:F91)</f>
        <v>1930</v>
      </c>
    </row>
    <row r="92" spans="1:7" x14ac:dyDescent="0.4">
      <c r="A92" s="1">
        <v>201703242410</v>
      </c>
      <c r="B92">
        <v>0</v>
      </c>
      <c r="C92">
        <v>3.5</v>
      </c>
      <c r="D92">
        <v>100</v>
      </c>
      <c r="E92">
        <f t="shared" si="2"/>
        <v>0</v>
      </c>
      <c r="F92">
        <f t="shared" si="3"/>
        <v>-100</v>
      </c>
      <c r="G92" s="3">
        <f>SUM($F$2:F92)</f>
        <v>1830</v>
      </c>
    </row>
    <row r="93" spans="1:7" x14ac:dyDescent="0.4">
      <c r="A93" s="1">
        <v>201703242411</v>
      </c>
      <c r="B93">
        <v>1</v>
      </c>
      <c r="C93">
        <v>2.2000000000000002</v>
      </c>
      <c r="D93">
        <v>100</v>
      </c>
      <c r="E93">
        <f t="shared" si="2"/>
        <v>220.00000000000003</v>
      </c>
      <c r="F93">
        <f t="shared" si="3"/>
        <v>120.00000000000003</v>
      </c>
      <c r="G93" s="3">
        <f>SUM($F$2:F93)</f>
        <v>1950</v>
      </c>
    </row>
    <row r="94" spans="1:7" x14ac:dyDescent="0.4">
      <c r="A94" s="1">
        <v>201703242412</v>
      </c>
      <c r="B94">
        <v>1</v>
      </c>
      <c r="C94">
        <v>2.8</v>
      </c>
      <c r="D94">
        <v>100</v>
      </c>
      <c r="E94">
        <f t="shared" si="2"/>
        <v>280</v>
      </c>
      <c r="F94">
        <f t="shared" si="3"/>
        <v>180</v>
      </c>
      <c r="G94" s="3">
        <f>SUM($F$2:F94)</f>
        <v>2130</v>
      </c>
    </row>
    <row r="95" spans="1:7" x14ac:dyDescent="0.4">
      <c r="A95" s="1">
        <v>201703292401</v>
      </c>
      <c r="B95">
        <v>0</v>
      </c>
      <c r="C95">
        <v>1.8</v>
      </c>
      <c r="D95">
        <v>100</v>
      </c>
      <c r="E95">
        <f t="shared" si="2"/>
        <v>0</v>
      </c>
      <c r="F95">
        <f t="shared" si="3"/>
        <v>-100</v>
      </c>
      <c r="G95" s="3">
        <f>SUM($F$2:F95)</f>
        <v>2030</v>
      </c>
    </row>
    <row r="96" spans="1:7" x14ac:dyDescent="0.4">
      <c r="A96" s="1">
        <v>201703292402</v>
      </c>
      <c r="B96">
        <v>0</v>
      </c>
      <c r="C96">
        <v>2.2000000000000002</v>
      </c>
      <c r="D96">
        <v>100</v>
      </c>
      <c r="E96">
        <f t="shared" si="2"/>
        <v>0</v>
      </c>
      <c r="F96">
        <f t="shared" si="3"/>
        <v>-100</v>
      </c>
      <c r="G96" s="3">
        <f>SUM($F$2:F96)</f>
        <v>1930</v>
      </c>
    </row>
    <row r="97" spans="1:7" x14ac:dyDescent="0.4">
      <c r="A97" s="1">
        <v>201703292404</v>
      </c>
      <c r="B97">
        <v>0</v>
      </c>
      <c r="C97">
        <v>12.4</v>
      </c>
      <c r="D97">
        <v>100</v>
      </c>
      <c r="E97">
        <f t="shared" si="2"/>
        <v>0</v>
      </c>
      <c r="F97">
        <f t="shared" si="3"/>
        <v>-100</v>
      </c>
      <c r="G97" s="3">
        <f>SUM($F$2:F97)</f>
        <v>1830</v>
      </c>
    </row>
    <row r="98" spans="1:7" x14ac:dyDescent="0.4">
      <c r="A98" s="1">
        <v>201703292405</v>
      </c>
      <c r="B98">
        <v>1</v>
      </c>
      <c r="C98">
        <v>1.6</v>
      </c>
      <c r="D98">
        <v>100</v>
      </c>
      <c r="E98">
        <f t="shared" si="2"/>
        <v>160</v>
      </c>
      <c r="F98">
        <f t="shared" si="3"/>
        <v>60</v>
      </c>
      <c r="G98" s="3">
        <f>SUM($F$2:F98)</f>
        <v>1890</v>
      </c>
    </row>
    <row r="99" spans="1:7" x14ac:dyDescent="0.4">
      <c r="A99" s="1">
        <v>201703292407</v>
      </c>
      <c r="B99">
        <v>0</v>
      </c>
      <c r="C99">
        <v>6.2</v>
      </c>
      <c r="D99">
        <v>100</v>
      </c>
      <c r="E99">
        <f t="shared" si="2"/>
        <v>0</v>
      </c>
      <c r="F99">
        <f t="shared" si="3"/>
        <v>-100</v>
      </c>
      <c r="G99" s="3">
        <f>SUM($F$2:F99)</f>
        <v>1790</v>
      </c>
    </row>
    <row r="100" spans="1:7" x14ac:dyDescent="0.4">
      <c r="A100" s="1">
        <v>201703292409</v>
      </c>
      <c r="B100">
        <v>0</v>
      </c>
      <c r="C100">
        <v>4</v>
      </c>
      <c r="D100">
        <v>100</v>
      </c>
      <c r="E100">
        <f t="shared" si="2"/>
        <v>0</v>
      </c>
      <c r="F100">
        <f t="shared" si="3"/>
        <v>-100</v>
      </c>
      <c r="G100" s="3">
        <f>SUM($F$2:F100)</f>
        <v>1690</v>
      </c>
    </row>
    <row r="101" spans="1:7" x14ac:dyDescent="0.4">
      <c r="A101" s="1">
        <v>201703292412</v>
      </c>
      <c r="B101">
        <v>0</v>
      </c>
      <c r="C101">
        <v>2.6</v>
      </c>
      <c r="D101">
        <v>100</v>
      </c>
      <c r="E101">
        <f t="shared" si="2"/>
        <v>0</v>
      </c>
      <c r="F101">
        <f t="shared" si="3"/>
        <v>-100</v>
      </c>
      <c r="G101" s="3">
        <f>SUM($F$2:F101)</f>
        <v>1590</v>
      </c>
    </row>
    <row r="102" spans="1:7" x14ac:dyDescent="0.4">
      <c r="A102" s="1">
        <v>201703302401</v>
      </c>
      <c r="B102">
        <v>0</v>
      </c>
      <c r="C102">
        <v>2.8</v>
      </c>
      <c r="D102">
        <v>100</v>
      </c>
      <c r="E102">
        <f t="shared" si="2"/>
        <v>0</v>
      </c>
      <c r="F102">
        <f t="shared" si="3"/>
        <v>-100</v>
      </c>
      <c r="G102" s="3">
        <f>SUM($F$2:F102)</f>
        <v>1490</v>
      </c>
    </row>
    <row r="103" spans="1:7" x14ac:dyDescent="0.4">
      <c r="A103" s="1">
        <v>201703302402</v>
      </c>
      <c r="B103">
        <v>0</v>
      </c>
      <c r="C103">
        <v>2.8</v>
      </c>
      <c r="D103">
        <v>100</v>
      </c>
      <c r="E103">
        <f t="shared" si="2"/>
        <v>0</v>
      </c>
      <c r="F103">
        <f t="shared" si="3"/>
        <v>-100</v>
      </c>
      <c r="G103" s="3">
        <f>SUM($F$2:F103)</f>
        <v>1390</v>
      </c>
    </row>
    <row r="104" spans="1:7" x14ac:dyDescent="0.4">
      <c r="A104" s="1">
        <v>201703302404</v>
      </c>
      <c r="B104">
        <v>0</v>
      </c>
      <c r="C104">
        <v>5</v>
      </c>
      <c r="D104">
        <v>100</v>
      </c>
      <c r="E104">
        <f t="shared" si="2"/>
        <v>0</v>
      </c>
      <c r="F104">
        <f t="shared" si="3"/>
        <v>-100</v>
      </c>
      <c r="G104" s="3">
        <f>SUM($F$2:F104)</f>
        <v>1290</v>
      </c>
    </row>
    <row r="105" spans="1:7" x14ac:dyDescent="0.4">
      <c r="A105" s="1">
        <v>201703302405</v>
      </c>
      <c r="B105">
        <v>0</v>
      </c>
      <c r="C105">
        <v>2.5</v>
      </c>
      <c r="D105">
        <v>100</v>
      </c>
      <c r="E105">
        <f t="shared" si="2"/>
        <v>0</v>
      </c>
      <c r="F105">
        <f t="shared" si="3"/>
        <v>-100</v>
      </c>
      <c r="G105" s="3">
        <f>SUM($F$2:F105)</f>
        <v>1190</v>
      </c>
    </row>
    <row r="106" spans="1:7" x14ac:dyDescent="0.4">
      <c r="A106" s="1">
        <v>201703302407</v>
      </c>
      <c r="B106">
        <v>0</v>
      </c>
      <c r="C106">
        <v>7.9</v>
      </c>
      <c r="D106">
        <v>100</v>
      </c>
      <c r="E106">
        <f t="shared" si="2"/>
        <v>0</v>
      </c>
      <c r="F106">
        <f t="shared" si="3"/>
        <v>-100</v>
      </c>
      <c r="G106" s="3">
        <f>SUM($F$2:F106)</f>
        <v>1090</v>
      </c>
    </row>
    <row r="107" spans="1:7" x14ac:dyDescent="0.4">
      <c r="A107" s="1">
        <v>201703302409</v>
      </c>
      <c r="B107">
        <v>1</v>
      </c>
      <c r="C107">
        <v>2.5</v>
      </c>
      <c r="D107">
        <v>100</v>
      </c>
      <c r="E107">
        <f t="shared" si="2"/>
        <v>250</v>
      </c>
      <c r="F107">
        <f t="shared" si="3"/>
        <v>150</v>
      </c>
      <c r="G107" s="3">
        <f>SUM($F$2:F107)</f>
        <v>1240</v>
      </c>
    </row>
    <row r="108" spans="1:7" x14ac:dyDescent="0.4">
      <c r="A108" s="1">
        <v>201703302411</v>
      </c>
      <c r="B108">
        <v>0</v>
      </c>
      <c r="C108">
        <v>6.5</v>
      </c>
      <c r="D108">
        <v>100</v>
      </c>
      <c r="E108">
        <f t="shared" si="2"/>
        <v>0</v>
      </c>
      <c r="F108">
        <f t="shared" si="3"/>
        <v>-100</v>
      </c>
      <c r="G108" s="3">
        <f>SUM($F$2:F108)</f>
        <v>1140</v>
      </c>
    </row>
    <row r="109" spans="1:7" x14ac:dyDescent="0.4">
      <c r="A109" s="1">
        <v>201703302412</v>
      </c>
      <c r="B109">
        <v>0</v>
      </c>
      <c r="C109">
        <v>2.9</v>
      </c>
      <c r="D109">
        <v>100</v>
      </c>
      <c r="E109">
        <f t="shared" si="2"/>
        <v>0</v>
      </c>
      <c r="F109">
        <f t="shared" si="3"/>
        <v>-100</v>
      </c>
      <c r="G109" s="3">
        <f>SUM($F$2:F109)</f>
        <v>1040</v>
      </c>
    </row>
    <row r="110" spans="1:7" x14ac:dyDescent="0.4">
      <c r="A110" s="1">
        <v>201703312401</v>
      </c>
      <c r="B110">
        <v>1</v>
      </c>
      <c r="C110">
        <v>1.8</v>
      </c>
      <c r="D110">
        <v>100</v>
      </c>
      <c r="E110">
        <f t="shared" si="2"/>
        <v>180</v>
      </c>
      <c r="F110">
        <f t="shared" si="3"/>
        <v>80</v>
      </c>
      <c r="G110" s="3">
        <f>SUM($F$2:F110)</f>
        <v>1120</v>
      </c>
    </row>
    <row r="111" spans="1:7" x14ac:dyDescent="0.4">
      <c r="A111" s="1">
        <v>201703312402</v>
      </c>
      <c r="B111">
        <v>0</v>
      </c>
      <c r="C111">
        <v>2.2000000000000002</v>
      </c>
      <c r="D111">
        <v>100</v>
      </c>
      <c r="E111">
        <f t="shared" si="2"/>
        <v>0</v>
      </c>
      <c r="F111">
        <f t="shared" si="3"/>
        <v>-100</v>
      </c>
      <c r="G111" s="3">
        <f>SUM($F$2:F111)</f>
        <v>1020</v>
      </c>
    </row>
    <row r="112" spans="1:7" x14ac:dyDescent="0.4">
      <c r="A112" s="1">
        <v>201703312403</v>
      </c>
      <c r="B112">
        <v>0</v>
      </c>
      <c r="C112">
        <v>3.1</v>
      </c>
      <c r="D112">
        <v>100</v>
      </c>
      <c r="E112">
        <f t="shared" si="2"/>
        <v>0</v>
      </c>
      <c r="F112">
        <f t="shared" si="3"/>
        <v>-100</v>
      </c>
      <c r="G112" s="3">
        <f>SUM($F$2:F112)</f>
        <v>920</v>
      </c>
    </row>
    <row r="113" spans="1:7" x14ac:dyDescent="0.4">
      <c r="A113" s="1">
        <v>201703312404</v>
      </c>
      <c r="B113">
        <v>0</v>
      </c>
      <c r="C113">
        <v>3.8</v>
      </c>
      <c r="D113">
        <v>100</v>
      </c>
      <c r="E113">
        <f t="shared" si="2"/>
        <v>0</v>
      </c>
      <c r="F113">
        <f t="shared" si="3"/>
        <v>-100</v>
      </c>
      <c r="G113" s="3">
        <f>SUM($F$2:F113)</f>
        <v>820</v>
      </c>
    </row>
    <row r="114" spans="1:7" x14ac:dyDescent="0.4">
      <c r="A114" s="1">
        <v>201703312405</v>
      </c>
      <c r="B114">
        <v>1</v>
      </c>
      <c r="C114">
        <v>1.6</v>
      </c>
      <c r="D114">
        <v>100</v>
      </c>
      <c r="E114">
        <f t="shared" si="2"/>
        <v>160</v>
      </c>
      <c r="F114">
        <f t="shared" si="3"/>
        <v>60</v>
      </c>
      <c r="G114" s="3">
        <f>SUM($F$2:F114)</f>
        <v>880</v>
      </c>
    </row>
    <row r="115" spans="1:7" x14ac:dyDescent="0.4">
      <c r="A115" s="1">
        <v>201703312406</v>
      </c>
      <c r="B115">
        <v>0</v>
      </c>
      <c r="C115">
        <v>4.3</v>
      </c>
      <c r="D115">
        <v>100</v>
      </c>
      <c r="E115">
        <f t="shared" si="2"/>
        <v>0</v>
      </c>
      <c r="F115">
        <f t="shared" si="3"/>
        <v>-100</v>
      </c>
      <c r="G115" s="3">
        <f>SUM($F$2:F115)</f>
        <v>780</v>
      </c>
    </row>
    <row r="116" spans="1:7" x14ac:dyDescent="0.4">
      <c r="A116" s="1">
        <v>201703312407</v>
      </c>
      <c r="B116">
        <v>0</v>
      </c>
      <c r="C116">
        <v>6.9</v>
      </c>
      <c r="D116">
        <v>100</v>
      </c>
      <c r="E116">
        <f t="shared" si="2"/>
        <v>0</v>
      </c>
      <c r="F116">
        <f t="shared" si="3"/>
        <v>-100</v>
      </c>
      <c r="G116" s="3">
        <f>SUM($F$2:F116)</f>
        <v>680</v>
      </c>
    </row>
    <row r="117" spans="1:7" x14ac:dyDescent="0.4">
      <c r="A117" s="1">
        <v>201703312409</v>
      </c>
      <c r="B117">
        <v>1</v>
      </c>
      <c r="C117">
        <v>3.9</v>
      </c>
      <c r="D117">
        <v>100</v>
      </c>
      <c r="E117">
        <f t="shared" si="2"/>
        <v>390</v>
      </c>
      <c r="F117">
        <f t="shared" si="3"/>
        <v>290</v>
      </c>
      <c r="G117" s="3">
        <f>SUM($F$2:F117)</f>
        <v>970</v>
      </c>
    </row>
    <row r="118" spans="1:7" x14ac:dyDescent="0.4">
      <c r="A118" s="1">
        <v>201703312410</v>
      </c>
      <c r="B118">
        <v>0</v>
      </c>
      <c r="C118">
        <v>1.8</v>
      </c>
      <c r="D118">
        <v>100</v>
      </c>
      <c r="E118">
        <f t="shared" si="2"/>
        <v>0</v>
      </c>
      <c r="F118">
        <f t="shared" si="3"/>
        <v>-100</v>
      </c>
      <c r="G118" s="3">
        <f>SUM($F$2:F118)</f>
        <v>870</v>
      </c>
    </row>
    <row r="119" spans="1:7" x14ac:dyDescent="0.4">
      <c r="A119" s="1">
        <v>201703312411</v>
      </c>
      <c r="B119">
        <v>0</v>
      </c>
      <c r="C119">
        <v>4.9000000000000004</v>
      </c>
      <c r="D119">
        <v>100</v>
      </c>
      <c r="E119">
        <f t="shared" si="2"/>
        <v>0</v>
      </c>
      <c r="F119">
        <f t="shared" si="3"/>
        <v>-100</v>
      </c>
      <c r="G119" s="3">
        <f>SUM($F$2:F119)</f>
        <v>770</v>
      </c>
    </row>
    <row r="120" spans="1:7" x14ac:dyDescent="0.4">
      <c r="A120" s="1">
        <v>201703312412</v>
      </c>
      <c r="B120">
        <v>0</v>
      </c>
      <c r="C120">
        <v>4.5999999999999996</v>
      </c>
      <c r="D120">
        <v>100</v>
      </c>
      <c r="E120">
        <f t="shared" si="2"/>
        <v>0</v>
      </c>
      <c r="F120">
        <f t="shared" si="3"/>
        <v>-100</v>
      </c>
      <c r="G120" s="3">
        <f>SUM($F$2:F120)</f>
        <v>670</v>
      </c>
    </row>
    <row r="121" spans="1:7" x14ac:dyDescent="0.4">
      <c r="A121" s="1">
        <v>201704012401</v>
      </c>
      <c r="B121">
        <v>0</v>
      </c>
      <c r="C121">
        <v>3.6</v>
      </c>
      <c r="D121">
        <v>100</v>
      </c>
      <c r="E121">
        <f t="shared" si="2"/>
        <v>0</v>
      </c>
      <c r="F121">
        <f t="shared" si="3"/>
        <v>-100</v>
      </c>
      <c r="G121" s="3">
        <f>SUM($F$2:F121)</f>
        <v>570</v>
      </c>
    </row>
    <row r="122" spans="1:7" x14ac:dyDescent="0.4">
      <c r="A122" s="1">
        <v>201704012402</v>
      </c>
      <c r="B122">
        <v>1</v>
      </c>
      <c r="C122">
        <v>2.7</v>
      </c>
      <c r="D122">
        <v>100</v>
      </c>
      <c r="E122">
        <f t="shared" si="2"/>
        <v>270</v>
      </c>
      <c r="F122">
        <f t="shared" si="3"/>
        <v>170</v>
      </c>
      <c r="G122" s="3">
        <f>SUM($F$2:F122)</f>
        <v>740</v>
      </c>
    </row>
    <row r="123" spans="1:7" x14ac:dyDescent="0.4">
      <c r="A123" s="1">
        <v>201704012403</v>
      </c>
      <c r="B123">
        <v>0</v>
      </c>
      <c r="C123">
        <v>12.9</v>
      </c>
      <c r="D123">
        <v>100</v>
      </c>
      <c r="E123">
        <f t="shared" si="2"/>
        <v>0</v>
      </c>
      <c r="F123">
        <f t="shared" si="3"/>
        <v>-100</v>
      </c>
      <c r="G123" s="3">
        <f>SUM($F$2:F123)</f>
        <v>640</v>
      </c>
    </row>
    <row r="124" spans="1:7" x14ac:dyDescent="0.4">
      <c r="A124" s="1">
        <v>201704012405</v>
      </c>
      <c r="B124">
        <v>0</v>
      </c>
      <c r="C124">
        <v>2</v>
      </c>
      <c r="D124">
        <v>100</v>
      </c>
      <c r="E124">
        <f t="shared" si="2"/>
        <v>0</v>
      </c>
      <c r="F124">
        <f t="shared" si="3"/>
        <v>-100</v>
      </c>
      <c r="G124" s="3">
        <f>SUM($F$2:F124)</f>
        <v>540</v>
      </c>
    </row>
    <row r="125" spans="1:7" x14ac:dyDescent="0.4">
      <c r="A125" s="1">
        <v>201704012407</v>
      </c>
      <c r="B125">
        <v>1</v>
      </c>
      <c r="C125">
        <v>2.6</v>
      </c>
      <c r="D125">
        <v>100</v>
      </c>
      <c r="E125">
        <f t="shared" si="2"/>
        <v>260</v>
      </c>
      <c r="F125">
        <f t="shared" si="3"/>
        <v>160</v>
      </c>
      <c r="G125" s="3">
        <f>SUM($F$2:F125)</f>
        <v>700</v>
      </c>
    </row>
    <row r="126" spans="1:7" x14ac:dyDescent="0.4">
      <c r="A126" s="1">
        <v>201704012408</v>
      </c>
      <c r="B126">
        <v>0</v>
      </c>
      <c r="C126">
        <v>13.6</v>
      </c>
      <c r="D126">
        <v>100</v>
      </c>
      <c r="E126">
        <f t="shared" si="2"/>
        <v>0</v>
      </c>
      <c r="F126">
        <f t="shared" si="3"/>
        <v>-100</v>
      </c>
      <c r="G126" s="3">
        <f>SUM($F$2:F126)</f>
        <v>600</v>
      </c>
    </row>
    <row r="127" spans="1:7" x14ac:dyDescent="0.4">
      <c r="A127" s="1">
        <v>201704012409</v>
      </c>
      <c r="B127">
        <v>0</v>
      </c>
      <c r="C127">
        <v>3.9</v>
      </c>
      <c r="D127">
        <v>100</v>
      </c>
      <c r="E127">
        <f t="shared" si="2"/>
        <v>0</v>
      </c>
      <c r="F127">
        <f t="shared" si="3"/>
        <v>-100</v>
      </c>
      <c r="G127" s="3">
        <f>SUM($F$2:F127)</f>
        <v>500</v>
      </c>
    </row>
    <row r="128" spans="1:7" x14ac:dyDescent="0.4">
      <c r="A128" s="1">
        <v>201704012410</v>
      </c>
      <c r="B128">
        <v>0</v>
      </c>
      <c r="C128">
        <v>2.6</v>
      </c>
      <c r="D128">
        <v>100</v>
      </c>
      <c r="E128">
        <f t="shared" si="2"/>
        <v>0</v>
      </c>
      <c r="F128">
        <f t="shared" si="3"/>
        <v>-100</v>
      </c>
      <c r="G128" s="3">
        <f>SUM($F$2:F128)</f>
        <v>400</v>
      </c>
    </row>
    <row r="129" spans="1:7" x14ac:dyDescent="0.4">
      <c r="A129" s="1">
        <v>201704012411</v>
      </c>
      <c r="B129">
        <v>1</v>
      </c>
      <c r="C129">
        <v>2.2000000000000002</v>
      </c>
      <c r="D129">
        <v>100</v>
      </c>
      <c r="E129">
        <f t="shared" si="2"/>
        <v>220.00000000000003</v>
      </c>
      <c r="F129">
        <f t="shared" si="3"/>
        <v>120.00000000000003</v>
      </c>
      <c r="G129" s="3">
        <f>SUM($F$2:F129)</f>
        <v>520</v>
      </c>
    </row>
    <row r="130" spans="1:7" x14ac:dyDescent="0.4">
      <c r="A130" s="1">
        <v>201704012412</v>
      </c>
      <c r="B130">
        <v>0</v>
      </c>
      <c r="C130">
        <v>3.2</v>
      </c>
      <c r="D130">
        <v>100</v>
      </c>
      <c r="E130">
        <f t="shared" si="2"/>
        <v>0</v>
      </c>
      <c r="F130">
        <f t="shared" si="3"/>
        <v>-100</v>
      </c>
      <c r="G130" s="3">
        <f>SUM($F$2:F130)</f>
        <v>420</v>
      </c>
    </row>
    <row r="131" spans="1:7" x14ac:dyDescent="0.4">
      <c r="A131" s="1">
        <v>201704042401</v>
      </c>
      <c r="B131">
        <v>1</v>
      </c>
      <c r="C131">
        <v>2.2000000000000002</v>
      </c>
      <c r="D131">
        <v>100</v>
      </c>
      <c r="E131">
        <f t="shared" ref="E131:E194" si="4">D131*C131*B131</f>
        <v>220.00000000000003</v>
      </c>
      <c r="F131">
        <f t="shared" ref="F131:F194" si="5">E131-D131</f>
        <v>120.00000000000003</v>
      </c>
      <c r="G131" s="3">
        <f>SUM($F$2:F131)</f>
        <v>540</v>
      </c>
    </row>
    <row r="132" spans="1:7" x14ac:dyDescent="0.4">
      <c r="A132" s="1">
        <v>201704042404</v>
      </c>
      <c r="B132">
        <v>0</v>
      </c>
      <c r="C132">
        <v>2.8</v>
      </c>
      <c r="D132">
        <v>100</v>
      </c>
      <c r="E132">
        <f t="shared" si="4"/>
        <v>0</v>
      </c>
      <c r="F132">
        <f t="shared" si="5"/>
        <v>-100</v>
      </c>
      <c r="G132" s="3">
        <f>SUM($F$2:F132)</f>
        <v>440</v>
      </c>
    </row>
    <row r="133" spans="1:7" x14ac:dyDescent="0.4">
      <c r="A133" s="1">
        <v>201704042405</v>
      </c>
      <c r="B133">
        <v>1</v>
      </c>
      <c r="C133">
        <v>4</v>
      </c>
      <c r="D133">
        <v>100</v>
      </c>
      <c r="E133">
        <f t="shared" si="4"/>
        <v>400</v>
      </c>
      <c r="F133">
        <f t="shared" si="5"/>
        <v>300</v>
      </c>
      <c r="G133" s="3">
        <f>SUM($F$2:F133)</f>
        <v>740</v>
      </c>
    </row>
    <row r="134" spans="1:7" x14ac:dyDescent="0.4">
      <c r="A134" s="1">
        <v>201704042407</v>
      </c>
      <c r="B134">
        <v>1</v>
      </c>
      <c r="C134">
        <v>4.3</v>
      </c>
      <c r="D134">
        <v>100</v>
      </c>
      <c r="E134">
        <f t="shared" si="4"/>
        <v>430</v>
      </c>
      <c r="F134">
        <f t="shared" si="5"/>
        <v>330</v>
      </c>
      <c r="G134" s="3">
        <f>SUM($F$2:F134)</f>
        <v>1070</v>
      </c>
    </row>
    <row r="135" spans="1:7" x14ac:dyDescent="0.4">
      <c r="A135" s="1">
        <v>201704042408</v>
      </c>
      <c r="B135">
        <v>0</v>
      </c>
      <c r="C135">
        <v>2.7</v>
      </c>
      <c r="D135">
        <v>100</v>
      </c>
      <c r="E135">
        <f t="shared" si="4"/>
        <v>0</v>
      </c>
      <c r="F135">
        <f t="shared" si="5"/>
        <v>-100</v>
      </c>
      <c r="G135" s="3">
        <f>SUM($F$2:F135)</f>
        <v>970</v>
      </c>
    </row>
    <row r="136" spans="1:7" x14ac:dyDescent="0.4">
      <c r="A136" s="1">
        <v>201704042409</v>
      </c>
      <c r="B136">
        <v>1</v>
      </c>
      <c r="C136">
        <v>4.9000000000000004</v>
      </c>
      <c r="D136">
        <v>100</v>
      </c>
      <c r="E136">
        <f t="shared" si="4"/>
        <v>490.00000000000006</v>
      </c>
      <c r="F136">
        <f t="shared" si="5"/>
        <v>390.00000000000006</v>
      </c>
      <c r="G136" s="3">
        <f>SUM($F$2:F136)</f>
        <v>1360</v>
      </c>
    </row>
    <row r="137" spans="1:7" x14ac:dyDescent="0.4">
      <c r="A137" s="1">
        <v>201704042410</v>
      </c>
      <c r="B137">
        <v>1</v>
      </c>
      <c r="C137">
        <v>2.9</v>
      </c>
      <c r="D137">
        <v>100</v>
      </c>
      <c r="E137">
        <f t="shared" si="4"/>
        <v>290</v>
      </c>
      <c r="F137">
        <f t="shared" si="5"/>
        <v>190</v>
      </c>
      <c r="G137" s="3">
        <f>SUM($F$2:F137)</f>
        <v>1550</v>
      </c>
    </row>
    <row r="138" spans="1:7" x14ac:dyDescent="0.4">
      <c r="A138" s="1">
        <v>201704042411</v>
      </c>
      <c r="B138">
        <v>1</v>
      </c>
      <c r="C138">
        <v>2.5</v>
      </c>
      <c r="D138">
        <v>100</v>
      </c>
      <c r="E138">
        <f t="shared" si="4"/>
        <v>250</v>
      </c>
      <c r="F138">
        <f t="shared" si="5"/>
        <v>150</v>
      </c>
      <c r="G138" s="3">
        <f>SUM($F$2:F138)</f>
        <v>1700</v>
      </c>
    </row>
    <row r="139" spans="1:7" x14ac:dyDescent="0.4">
      <c r="A139" s="1">
        <v>201704042412</v>
      </c>
      <c r="B139">
        <v>0</v>
      </c>
      <c r="C139">
        <v>4.3</v>
      </c>
      <c r="D139">
        <v>100</v>
      </c>
      <c r="E139">
        <f t="shared" si="4"/>
        <v>0</v>
      </c>
      <c r="F139">
        <f t="shared" si="5"/>
        <v>-100</v>
      </c>
      <c r="G139" s="3">
        <f>SUM($F$2:F139)</f>
        <v>1600</v>
      </c>
    </row>
    <row r="140" spans="1:7" x14ac:dyDescent="0.4">
      <c r="A140" s="1">
        <v>201704052401</v>
      </c>
      <c r="B140">
        <v>0</v>
      </c>
      <c r="C140">
        <v>6.8</v>
      </c>
      <c r="D140">
        <v>100</v>
      </c>
      <c r="E140">
        <f t="shared" si="4"/>
        <v>0</v>
      </c>
      <c r="F140">
        <f t="shared" si="5"/>
        <v>-100</v>
      </c>
      <c r="G140" s="3">
        <f>SUM($F$2:F140)</f>
        <v>1500</v>
      </c>
    </row>
    <row r="141" spans="1:7" x14ac:dyDescent="0.4">
      <c r="A141" s="1">
        <v>201704052404</v>
      </c>
      <c r="B141">
        <v>1</v>
      </c>
      <c r="C141">
        <v>4.9000000000000004</v>
      </c>
      <c r="D141">
        <v>100</v>
      </c>
      <c r="E141">
        <f t="shared" si="4"/>
        <v>490.00000000000006</v>
      </c>
      <c r="F141">
        <f t="shared" si="5"/>
        <v>390.00000000000006</v>
      </c>
      <c r="G141" s="3">
        <f>SUM($F$2:F141)</f>
        <v>1890</v>
      </c>
    </row>
    <row r="142" spans="1:7" x14ac:dyDescent="0.4">
      <c r="A142" s="1">
        <v>201704052405</v>
      </c>
      <c r="B142">
        <v>1</v>
      </c>
      <c r="C142">
        <v>3.6</v>
      </c>
      <c r="D142">
        <v>100</v>
      </c>
      <c r="E142">
        <f t="shared" si="4"/>
        <v>360</v>
      </c>
      <c r="F142">
        <f t="shared" si="5"/>
        <v>260</v>
      </c>
      <c r="G142" s="3">
        <f>SUM($F$2:F142)</f>
        <v>2150</v>
      </c>
    </row>
    <row r="143" spans="1:7" x14ac:dyDescent="0.4">
      <c r="A143" s="1">
        <v>201704052408</v>
      </c>
      <c r="B143">
        <v>0</v>
      </c>
      <c r="C143">
        <v>2.5</v>
      </c>
      <c r="D143">
        <v>100</v>
      </c>
      <c r="E143">
        <f t="shared" si="4"/>
        <v>0</v>
      </c>
      <c r="F143">
        <f t="shared" si="5"/>
        <v>-100</v>
      </c>
      <c r="G143" s="3">
        <f>SUM($F$2:F143)</f>
        <v>2050</v>
      </c>
    </row>
    <row r="144" spans="1:7" x14ac:dyDescent="0.4">
      <c r="A144" s="1">
        <v>201704052409</v>
      </c>
      <c r="B144">
        <v>1</v>
      </c>
      <c r="C144">
        <v>2.7</v>
      </c>
      <c r="D144">
        <v>100</v>
      </c>
      <c r="E144">
        <f t="shared" si="4"/>
        <v>270</v>
      </c>
      <c r="F144">
        <f t="shared" si="5"/>
        <v>170</v>
      </c>
      <c r="G144" s="3">
        <f>SUM($F$2:F144)</f>
        <v>2220</v>
      </c>
    </row>
    <row r="145" spans="1:7" x14ac:dyDescent="0.4">
      <c r="A145" s="1">
        <v>201704052410</v>
      </c>
      <c r="B145">
        <v>0</v>
      </c>
      <c r="C145">
        <v>4.7</v>
      </c>
      <c r="D145">
        <v>100</v>
      </c>
      <c r="E145">
        <f t="shared" si="4"/>
        <v>0</v>
      </c>
      <c r="F145">
        <f t="shared" si="5"/>
        <v>-100</v>
      </c>
      <c r="G145" s="3">
        <f>SUM($F$2:F145)</f>
        <v>2120</v>
      </c>
    </row>
    <row r="146" spans="1:7" x14ac:dyDescent="0.4">
      <c r="A146" s="1">
        <v>201704052411</v>
      </c>
      <c r="B146">
        <v>1</v>
      </c>
      <c r="C146">
        <v>4</v>
      </c>
      <c r="D146">
        <v>100</v>
      </c>
      <c r="E146">
        <f t="shared" si="4"/>
        <v>400</v>
      </c>
      <c r="F146">
        <f t="shared" si="5"/>
        <v>300</v>
      </c>
      <c r="G146" s="3">
        <f>SUM($F$2:F146)</f>
        <v>2420</v>
      </c>
    </row>
    <row r="147" spans="1:7" x14ac:dyDescent="0.4">
      <c r="A147" s="1">
        <v>201704062401</v>
      </c>
      <c r="B147">
        <v>1</v>
      </c>
      <c r="C147">
        <v>4.5999999999999996</v>
      </c>
      <c r="D147">
        <v>100</v>
      </c>
      <c r="E147">
        <f t="shared" si="4"/>
        <v>459.99999999999994</v>
      </c>
      <c r="F147">
        <f t="shared" si="5"/>
        <v>359.99999999999994</v>
      </c>
      <c r="G147" s="3">
        <f>SUM($F$2:F147)</f>
        <v>2780</v>
      </c>
    </row>
    <row r="148" spans="1:7" x14ac:dyDescent="0.4">
      <c r="A148" s="1">
        <v>201704062402</v>
      </c>
      <c r="B148">
        <v>0</v>
      </c>
      <c r="C148">
        <v>5.2</v>
      </c>
      <c r="D148">
        <v>100</v>
      </c>
      <c r="E148">
        <f t="shared" si="4"/>
        <v>0</v>
      </c>
      <c r="F148">
        <f t="shared" si="5"/>
        <v>-100</v>
      </c>
      <c r="G148" s="3">
        <f>SUM($F$2:F148)</f>
        <v>2680</v>
      </c>
    </row>
    <row r="149" spans="1:7" x14ac:dyDescent="0.4">
      <c r="A149" s="1">
        <v>201704062403</v>
      </c>
      <c r="B149">
        <v>1</v>
      </c>
      <c r="C149">
        <v>4</v>
      </c>
      <c r="D149">
        <v>100</v>
      </c>
      <c r="E149">
        <f t="shared" si="4"/>
        <v>400</v>
      </c>
      <c r="F149">
        <f t="shared" si="5"/>
        <v>300</v>
      </c>
      <c r="G149" s="3">
        <f>SUM($F$2:F149)</f>
        <v>2980</v>
      </c>
    </row>
    <row r="150" spans="1:7" x14ac:dyDescent="0.4">
      <c r="A150" s="1">
        <v>201704062405</v>
      </c>
      <c r="B150">
        <v>1</v>
      </c>
      <c r="C150">
        <v>4.2</v>
      </c>
      <c r="D150">
        <v>100</v>
      </c>
      <c r="E150">
        <f t="shared" si="4"/>
        <v>420</v>
      </c>
      <c r="F150">
        <f t="shared" si="5"/>
        <v>320</v>
      </c>
      <c r="G150" s="3">
        <f>SUM($F$2:F150)</f>
        <v>3300</v>
      </c>
    </row>
    <row r="151" spans="1:7" x14ac:dyDescent="0.4">
      <c r="A151" s="1">
        <v>201704062406</v>
      </c>
      <c r="B151">
        <v>0</v>
      </c>
      <c r="C151">
        <v>3</v>
      </c>
      <c r="D151">
        <v>100</v>
      </c>
      <c r="E151">
        <f t="shared" si="4"/>
        <v>0</v>
      </c>
      <c r="F151">
        <f t="shared" si="5"/>
        <v>-100</v>
      </c>
      <c r="G151" s="3">
        <f>SUM($F$2:F151)</f>
        <v>3200</v>
      </c>
    </row>
    <row r="152" spans="1:7" x14ac:dyDescent="0.4">
      <c r="A152" s="1">
        <v>201704062407</v>
      </c>
      <c r="B152">
        <v>0</v>
      </c>
      <c r="C152">
        <v>5.3</v>
      </c>
      <c r="D152">
        <v>100</v>
      </c>
      <c r="E152">
        <f t="shared" si="4"/>
        <v>0</v>
      </c>
      <c r="F152">
        <f t="shared" si="5"/>
        <v>-100</v>
      </c>
      <c r="G152" s="3">
        <f>SUM($F$2:F152)</f>
        <v>3100</v>
      </c>
    </row>
    <row r="153" spans="1:7" x14ac:dyDescent="0.4">
      <c r="A153" s="1">
        <v>201704062408</v>
      </c>
      <c r="B153">
        <v>0</v>
      </c>
      <c r="C153">
        <v>4</v>
      </c>
      <c r="D153">
        <v>100</v>
      </c>
      <c r="E153">
        <f t="shared" si="4"/>
        <v>0</v>
      </c>
      <c r="F153">
        <f t="shared" si="5"/>
        <v>-100</v>
      </c>
      <c r="G153" s="3">
        <f>SUM($F$2:F153)</f>
        <v>3000</v>
      </c>
    </row>
    <row r="154" spans="1:7" x14ac:dyDescent="0.4">
      <c r="A154" s="1">
        <v>201704062409</v>
      </c>
      <c r="B154">
        <v>0</v>
      </c>
      <c r="C154">
        <v>4.7</v>
      </c>
      <c r="D154">
        <v>100</v>
      </c>
      <c r="E154">
        <f t="shared" si="4"/>
        <v>0</v>
      </c>
      <c r="F154">
        <f t="shared" si="5"/>
        <v>-100</v>
      </c>
      <c r="G154" s="3">
        <f>SUM($F$2:F154)</f>
        <v>2900</v>
      </c>
    </row>
    <row r="155" spans="1:7" x14ac:dyDescent="0.4">
      <c r="A155" s="1">
        <v>201704062410</v>
      </c>
      <c r="B155">
        <v>0</v>
      </c>
      <c r="C155">
        <v>2.8</v>
      </c>
      <c r="D155">
        <v>100</v>
      </c>
      <c r="E155">
        <f t="shared" si="4"/>
        <v>0</v>
      </c>
      <c r="F155">
        <f t="shared" si="5"/>
        <v>-100</v>
      </c>
      <c r="G155" s="3">
        <f>SUM($F$2:F155)</f>
        <v>2800</v>
      </c>
    </row>
    <row r="156" spans="1:7" x14ac:dyDescent="0.4">
      <c r="A156" s="1">
        <v>201704062412</v>
      </c>
      <c r="B156">
        <v>0</v>
      </c>
      <c r="C156">
        <v>4</v>
      </c>
      <c r="D156">
        <v>100</v>
      </c>
      <c r="E156">
        <f t="shared" si="4"/>
        <v>0</v>
      </c>
      <c r="F156">
        <f t="shared" si="5"/>
        <v>-100</v>
      </c>
      <c r="G156" s="3">
        <f>SUM($F$2:F156)</f>
        <v>2700</v>
      </c>
    </row>
    <row r="157" spans="1:7" x14ac:dyDescent="0.4">
      <c r="A157" s="1">
        <v>201704072401</v>
      </c>
      <c r="B157">
        <v>0</v>
      </c>
      <c r="C157">
        <v>8</v>
      </c>
      <c r="D157">
        <v>100</v>
      </c>
      <c r="E157">
        <f t="shared" si="4"/>
        <v>0</v>
      </c>
      <c r="F157">
        <f t="shared" si="5"/>
        <v>-100</v>
      </c>
      <c r="G157" s="3">
        <f>SUM($F$2:F157)</f>
        <v>2600</v>
      </c>
    </row>
    <row r="158" spans="1:7" x14ac:dyDescent="0.4">
      <c r="A158" s="1">
        <v>201704072403</v>
      </c>
      <c r="B158">
        <v>1</v>
      </c>
      <c r="C158">
        <v>3</v>
      </c>
      <c r="D158">
        <v>100</v>
      </c>
      <c r="E158">
        <f t="shared" si="4"/>
        <v>300</v>
      </c>
      <c r="F158">
        <f t="shared" si="5"/>
        <v>200</v>
      </c>
      <c r="G158" s="3">
        <f>SUM($F$2:F158)</f>
        <v>2800</v>
      </c>
    </row>
    <row r="159" spans="1:7" x14ac:dyDescent="0.4">
      <c r="A159" s="1">
        <v>201704072404</v>
      </c>
      <c r="B159">
        <v>0</v>
      </c>
      <c r="C159">
        <v>4.8</v>
      </c>
      <c r="D159">
        <v>100</v>
      </c>
      <c r="E159">
        <f t="shared" si="4"/>
        <v>0</v>
      </c>
      <c r="F159">
        <f t="shared" si="5"/>
        <v>-100</v>
      </c>
      <c r="G159" s="3">
        <f>SUM($F$2:F159)</f>
        <v>2700</v>
      </c>
    </row>
    <row r="160" spans="1:7" x14ac:dyDescent="0.4">
      <c r="A160" s="1">
        <v>201704072405</v>
      </c>
      <c r="B160">
        <v>0</v>
      </c>
      <c r="C160">
        <v>3.6</v>
      </c>
      <c r="D160">
        <v>100</v>
      </c>
      <c r="E160">
        <f t="shared" si="4"/>
        <v>0</v>
      </c>
      <c r="F160">
        <f t="shared" si="5"/>
        <v>-100</v>
      </c>
      <c r="G160" s="3">
        <f>SUM($F$2:F160)</f>
        <v>2600</v>
      </c>
    </row>
    <row r="161" spans="1:7" x14ac:dyDescent="0.4">
      <c r="A161" s="1">
        <v>201704072406</v>
      </c>
      <c r="B161">
        <v>0</v>
      </c>
      <c r="C161">
        <v>5.2</v>
      </c>
      <c r="D161">
        <v>100</v>
      </c>
      <c r="E161">
        <f t="shared" si="4"/>
        <v>0</v>
      </c>
      <c r="F161">
        <f t="shared" si="5"/>
        <v>-100</v>
      </c>
      <c r="G161" s="3">
        <f>SUM($F$2:F161)</f>
        <v>2500</v>
      </c>
    </row>
    <row r="162" spans="1:7" x14ac:dyDescent="0.4">
      <c r="A162" s="1">
        <v>201704072408</v>
      </c>
      <c r="B162">
        <v>1</v>
      </c>
      <c r="C162">
        <v>3.5</v>
      </c>
      <c r="D162">
        <v>100</v>
      </c>
      <c r="E162">
        <f t="shared" si="4"/>
        <v>350</v>
      </c>
      <c r="F162">
        <f t="shared" si="5"/>
        <v>250</v>
      </c>
      <c r="G162" s="3">
        <f>SUM($F$2:F162)</f>
        <v>2750</v>
      </c>
    </row>
    <row r="163" spans="1:7" x14ac:dyDescent="0.4">
      <c r="A163" s="1">
        <v>201704072409</v>
      </c>
      <c r="B163">
        <v>1</v>
      </c>
      <c r="C163">
        <v>2.9</v>
      </c>
      <c r="D163">
        <v>100</v>
      </c>
      <c r="E163">
        <f t="shared" si="4"/>
        <v>290</v>
      </c>
      <c r="F163">
        <f t="shared" si="5"/>
        <v>190</v>
      </c>
      <c r="G163" s="3">
        <f>SUM($F$2:F163)</f>
        <v>2940</v>
      </c>
    </row>
    <row r="164" spans="1:7" x14ac:dyDescent="0.4">
      <c r="A164" s="1">
        <v>201704072410</v>
      </c>
      <c r="B164">
        <v>1</v>
      </c>
      <c r="C164">
        <v>4.2</v>
      </c>
      <c r="D164">
        <v>100</v>
      </c>
      <c r="E164">
        <f t="shared" si="4"/>
        <v>420</v>
      </c>
      <c r="F164">
        <f t="shared" si="5"/>
        <v>320</v>
      </c>
      <c r="G164" s="3">
        <f>SUM($F$2:F164)</f>
        <v>3260</v>
      </c>
    </row>
    <row r="165" spans="1:7" x14ac:dyDescent="0.4">
      <c r="A165" s="1">
        <v>201704072411</v>
      </c>
      <c r="B165">
        <v>0</v>
      </c>
      <c r="C165">
        <v>1.9</v>
      </c>
      <c r="D165">
        <v>100</v>
      </c>
      <c r="E165">
        <f t="shared" si="4"/>
        <v>0</v>
      </c>
      <c r="F165">
        <f t="shared" si="5"/>
        <v>-100</v>
      </c>
      <c r="G165" s="3">
        <f>SUM($F$2:F165)</f>
        <v>3160</v>
      </c>
    </row>
    <row r="166" spans="1:7" x14ac:dyDescent="0.4">
      <c r="A166" s="1">
        <v>201704072412</v>
      </c>
      <c r="B166">
        <v>0</v>
      </c>
      <c r="C166">
        <v>2.6</v>
      </c>
      <c r="D166">
        <v>100</v>
      </c>
      <c r="E166">
        <f t="shared" si="4"/>
        <v>0</v>
      </c>
      <c r="F166">
        <f t="shared" si="5"/>
        <v>-100</v>
      </c>
      <c r="G166" s="3">
        <f>SUM($F$2:F166)</f>
        <v>3060</v>
      </c>
    </row>
    <row r="167" spans="1:7" x14ac:dyDescent="0.4">
      <c r="A167" s="1">
        <v>201704082401</v>
      </c>
      <c r="B167">
        <v>0</v>
      </c>
      <c r="C167">
        <v>2.7</v>
      </c>
      <c r="D167">
        <v>100</v>
      </c>
      <c r="E167">
        <f t="shared" si="4"/>
        <v>0</v>
      </c>
      <c r="F167">
        <f t="shared" si="5"/>
        <v>-100</v>
      </c>
      <c r="G167" s="3">
        <f>SUM($F$2:F167)</f>
        <v>2960</v>
      </c>
    </row>
    <row r="168" spans="1:7" x14ac:dyDescent="0.4">
      <c r="A168" s="1">
        <v>201704082402</v>
      </c>
      <c r="B168">
        <v>1</v>
      </c>
      <c r="C168">
        <v>3.6</v>
      </c>
      <c r="D168">
        <v>100</v>
      </c>
      <c r="E168">
        <f t="shared" si="4"/>
        <v>360</v>
      </c>
      <c r="F168">
        <f t="shared" si="5"/>
        <v>260</v>
      </c>
      <c r="G168" s="3">
        <f>SUM($F$2:F168)</f>
        <v>3220</v>
      </c>
    </row>
    <row r="169" spans="1:7" x14ac:dyDescent="0.4">
      <c r="A169" s="1">
        <v>201704082403</v>
      </c>
      <c r="B169">
        <v>0</v>
      </c>
      <c r="C169">
        <v>2.9</v>
      </c>
      <c r="D169">
        <v>100</v>
      </c>
      <c r="E169">
        <f t="shared" si="4"/>
        <v>0</v>
      </c>
      <c r="F169">
        <f t="shared" si="5"/>
        <v>-100</v>
      </c>
      <c r="G169" s="3">
        <f>SUM($F$2:F169)</f>
        <v>3120</v>
      </c>
    </row>
    <row r="170" spans="1:7" x14ac:dyDescent="0.4">
      <c r="A170" s="1">
        <v>201704082404</v>
      </c>
      <c r="B170">
        <v>0</v>
      </c>
      <c r="C170">
        <v>3.6</v>
      </c>
      <c r="D170">
        <v>100</v>
      </c>
      <c r="E170">
        <f t="shared" si="4"/>
        <v>0</v>
      </c>
      <c r="F170">
        <f t="shared" si="5"/>
        <v>-100</v>
      </c>
      <c r="G170" s="3">
        <f>SUM($F$2:F170)</f>
        <v>3020</v>
      </c>
    </row>
    <row r="171" spans="1:7" x14ac:dyDescent="0.4">
      <c r="A171" s="1">
        <v>201704082405</v>
      </c>
      <c r="B171">
        <v>0</v>
      </c>
      <c r="C171">
        <v>5.7</v>
      </c>
      <c r="D171">
        <v>100</v>
      </c>
      <c r="E171">
        <f t="shared" si="4"/>
        <v>0</v>
      </c>
      <c r="F171">
        <f t="shared" si="5"/>
        <v>-100</v>
      </c>
      <c r="G171" s="3">
        <f>SUM($F$2:F171)</f>
        <v>2920</v>
      </c>
    </row>
    <row r="172" spans="1:7" x14ac:dyDescent="0.4">
      <c r="A172" s="1">
        <v>201704082406</v>
      </c>
      <c r="B172">
        <v>0</v>
      </c>
      <c r="C172">
        <v>3.3</v>
      </c>
      <c r="D172">
        <v>100</v>
      </c>
      <c r="E172">
        <f t="shared" si="4"/>
        <v>0</v>
      </c>
      <c r="F172">
        <f t="shared" si="5"/>
        <v>-100</v>
      </c>
      <c r="G172" s="3">
        <f>SUM($F$2:F172)</f>
        <v>2820</v>
      </c>
    </row>
    <row r="173" spans="1:7" x14ac:dyDescent="0.4">
      <c r="A173" s="1">
        <v>201704082407</v>
      </c>
      <c r="B173">
        <v>0</v>
      </c>
      <c r="C173">
        <v>2.8</v>
      </c>
      <c r="D173">
        <v>100</v>
      </c>
      <c r="E173">
        <f t="shared" si="4"/>
        <v>0</v>
      </c>
      <c r="F173">
        <f t="shared" si="5"/>
        <v>-100</v>
      </c>
      <c r="G173" s="3">
        <f>SUM($F$2:F173)</f>
        <v>2720</v>
      </c>
    </row>
    <row r="174" spans="1:7" x14ac:dyDescent="0.4">
      <c r="A174" s="1">
        <v>201704082408</v>
      </c>
      <c r="B174">
        <v>0</v>
      </c>
      <c r="C174">
        <v>3.7</v>
      </c>
      <c r="D174">
        <v>100</v>
      </c>
      <c r="E174">
        <f t="shared" si="4"/>
        <v>0</v>
      </c>
      <c r="F174">
        <f t="shared" si="5"/>
        <v>-100</v>
      </c>
      <c r="G174" s="3">
        <f>SUM($F$2:F174)</f>
        <v>2620</v>
      </c>
    </row>
    <row r="175" spans="1:7" x14ac:dyDescent="0.4">
      <c r="A175" s="1">
        <v>201704082409</v>
      </c>
      <c r="B175">
        <v>1</v>
      </c>
      <c r="C175">
        <v>2.2000000000000002</v>
      </c>
      <c r="D175">
        <v>100</v>
      </c>
      <c r="E175">
        <f t="shared" si="4"/>
        <v>220.00000000000003</v>
      </c>
      <c r="F175">
        <f t="shared" si="5"/>
        <v>120.00000000000003</v>
      </c>
      <c r="G175" s="3">
        <f>SUM($F$2:F175)</f>
        <v>2740</v>
      </c>
    </row>
    <row r="176" spans="1:7" x14ac:dyDescent="0.4">
      <c r="A176" s="1">
        <v>201704082410</v>
      </c>
      <c r="B176">
        <v>0</v>
      </c>
      <c r="C176">
        <v>2.4</v>
      </c>
      <c r="D176">
        <v>100</v>
      </c>
      <c r="E176">
        <f t="shared" si="4"/>
        <v>0</v>
      </c>
      <c r="F176">
        <f t="shared" si="5"/>
        <v>-100</v>
      </c>
      <c r="G176" s="3">
        <f>SUM($F$2:F176)</f>
        <v>2640</v>
      </c>
    </row>
    <row r="177" spans="1:7" x14ac:dyDescent="0.4">
      <c r="A177" s="1">
        <v>201704082412</v>
      </c>
      <c r="B177">
        <v>1</v>
      </c>
      <c r="C177">
        <v>2.2000000000000002</v>
      </c>
      <c r="D177">
        <v>100</v>
      </c>
      <c r="E177">
        <f t="shared" si="4"/>
        <v>220.00000000000003</v>
      </c>
      <c r="F177">
        <f t="shared" si="5"/>
        <v>120.00000000000003</v>
      </c>
      <c r="G177" s="3">
        <f>SUM($F$2:F177)</f>
        <v>2760</v>
      </c>
    </row>
    <row r="178" spans="1:7" x14ac:dyDescent="0.4">
      <c r="A178" s="1">
        <v>201704092401</v>
      </c>
      <c r="B178">
        <v>0</v>
      </c>
      <c r="C178">
        <v>2.2999999999999998</v>
      </c>
      <c r="D178">
        <v>100</v>
      </c>
      <c r="E178">
        <f t="shared" si="4"/>
        <v>0</v>
      </c>
      <c r="F178">
        <f t="shared" si="5"/>
        <v>-100</v>
      </c>
      <c r="G178" s="3">
        <f>SUM($F$2:F178)</f>
        <v>2660</v>
      </c>
    </row>
    <row r="179" spans="1:7" x14ac:dyDescent="0.4">
      <c r="A179" s="1">
        <v>201704092402</v>
      </c>
      <c r="B179">
        <v>0</v>
      </c>
      <c r="C179">
        <v>3.2</v>
      </c>
      <c r="D179">
        <v>100</v>
      </c>
      <c r="E179">
        <f t="shared" si="4"/>
        <v>0</v>
      </c>
      <c r="F179">
        <f t="shared" si="5"/>
        <v>-100</v>
      </c>
      <c r="G179" s="3">
        <f>SUM($F$2:F179)</f>
        <v>2560</v>
      </c>
    </row>
    <row r="180" spans="1:7" x14ac:dyDescent="0.4">
      <c r="A180" s="1">
        <v>201704092403</v>
      </c>
      <c r="B180">
        <v>1</v>
      </c>
      <c r="C180">
        <v>2.9</v>
      </c>
      <c r="D180">
        <v>100</v>
      </c>
      <c r="E180">
        <f t="shared" si="4"/>
        <v>290</v>
      </c>
      <c r="F180">
        <f t="shared" si="5"/>
        <v>190</v>
      </c>
      <c r="G180" s="3">
        <f>SUM($F$2:F180)</f>
        <v>2750</v>
      </c>
    </row>
    <row r="181" spans="1:7" x14ac:dyDescent="0.4">
      <c r="A181" s="1">
        <v>201704092404</v>
      </c>
      <c r="B181">
        <v>1</v>
      </c>
      <c r="C181">
        <v>2.9</v>
      </c>
      <c r="D181">
        <v>100</v>
      </c>
      <c r="E181">
        <f t="shared" si="4"/>
        <v>290</v>
      </c>
      <c r="F181">
        <f t="shared" si="5"/>
        <v>190</v>
      </c>
      <c r="G181" s="3">
        <f>SUM($F$2:F181)</f>
        <v>2940</v>
      </c>
    </row>
    <row r="182" spans="1:7" x14ac:dyDescent="0.4">
      <c r="A182" s="1">
        <v>201704092405</v>
      </c>
      <c r="B182">
        <v>1</v>
      </c>
      <c r="C182">
        <v>2.6</v>
      </c>
      <c r="D182">
        <v>100</v>
      </c>
      <c r="E182">
        <f t="shared" si="4"/>
        <v>260</v>
      </c>
      <c r="F182">
        <f t="shared" si="5"/>
        <v>160</v>
      </c>
      <c r="G182" s="3">
        <f>SUM($F$2:F182)</f>
        <v>3100</v>
      </c>
    </row>
    <row r="183" spans="1:7" x14ac:dyDescent="0.4">
      <c r="A183" s="1">
        <v>201704092406</v>
      </c>
      <c r="B183">
        <v>0</v>
      </c>
      <c r="C183">
        <v>3.2</v>
      </c>
      <c r="D183">
        <v>100</v>
      </c>
      <c r="E183">
        <f t="shared" si="4"/>
        <v>0</v>
      </c>
      <c r="F183">
        <f t="shared" si="5"/>
        <v>-100</v>
      </c>
      <c r="G183" s="3">
        <f>SUM($F$2:F183)</f>
        <v>3000</v>
      </c>
    </row>
    <row r="184" spans="1:7" x14ac:dyDescent="0.4">
      <c r="A184" s="1">
        <v>201704092407</v>
      </c>
      <c r="B184">
        <v>0</v>
      </c>
      <c r="C184">
        <v>2.2000000000000002</v>
      </c>
      <c r="D184">
        <v>100</v>
      </c>
      <c r="E184">
        <f t="shared" si="4"/>
        <v>0</v>
      </c>
      <c r="F184">
        <f t="shared" si="5"/>
        <v>-100</v>
      </c>
      <c r="G184" s="3">
        <f>SUM($F$2:F184)</f>
        <v>2900</v>
      </c>
    </row>
    <row r="185" spans="1:7" x14ac:dyDescent="0.4">
      <c r="A185" s="1">
        <v>201704092408</v>
      </c>
      <c r="B185">
        <v>0</v>
      </c>
      <c r="C185">
        <v>2.4</v>
      </c>
      <c r="D185">
        <v>100</v>
      </c>
      <c r="E185">
        <f t="shared" si="4"/>
        <v>0</v>
      </c>
      <c r="F185">
        <f t="shared" si="5"/>
        <v>-100</v>
      </c>
      <c r="G185" s="3">
        <f>SUM($F$2:F185)</f>
        <v>2800</v>
      </c>
    </row>
    <row r="186" spans="1:7" x14ac:dyDescent="0.4">
      <c r="A186" s="1">
        <v>201704092409</v>
      </c>
      <c r="B186">
        <v>0</v>
      </c>
      <c r="C186">
        <v>3.4</v>
      </c>
      <c r="D186">
        <v>100</v>
      </c>
      <c r="E186">
        <f t="shared" si="4"/>
        <v>0</v>
      </c>
      <c r="F186">
        <f t="shared" si="5"/>
        <v>-100</v>
      </c>
      <c r="G186" s="3">
        <f>SUM($F$2:F186)</f>
        <v>2700</v>
      </c>
    </row>
    <row r="187" spans="1:7" x14ac:dyDescent="0.4">
      <c r="A187" s="1">
        <v>201704092410</v>
      </c>
      <c r="B187">
        <v>0</v>
      </c>
      <c r="C187">
        <v>2.8</v>
      </c>
      <c r="D187">
        <v>100</v>
      </c>
      <c r="E187">
        <f t="shared" si="4"/>
        <v>0</v>
      </c>
      <c r="F187">
        <f t="shared" si="5"/>
        <v>-100</v>
      </c>
      <c r="G187" s="3">
        <f>SUM($F$2:F187)</f>
        <v>2600</v>
      </c>
    </row>
    <row r="188" spans="1:7" x14ac:dyDescent="0.4">
      <c r="A188" s="1">
        <v>201704092411</v>
      </c>
      <c r="B188">
        <v>0</v>
      </c>
      <c r="C188">
        <v>2.9</v>
      </c>
      <c r="D188">
        <v>100</v>
      </c>
      <c r="E188">
        <f t="shared" si="4"/>
        <v>0</v>
      </c>
      <c r="F188">
        <f t="shared" si="5"/>
        <v>-100</v>
      </c>
      <c r="G188" s="3">
        <f>SUM($F$2:F188)</f>
        <v>2500</v>
      </c>
    </row>
    <row r="189" spans="1:7" x14ac:dyDescent="0.4">
      <c r="A189" s="1">
        <v>201704162401</v>
      </c>
      <c r="B189">
        <v>0</v>
      </c>
      <c r="C189">
        <v>2.4</v>
      </c>
      <c r="D189">
        <v>100</v>
      </c>
      <c r="E189">
        <f t="shared" si="4"/>
        <v>0</v>
      </c>
      <c r="F189">
        <f t="shared" si="5"/>
        <v>-100</v>
      </c>
      <c r="G189" s="3">
        <f>SUM($F$2:F189)</f>
        <v>2400</v>
      </c>
    </row>
    <row r="190" spans="1:7" x14ac:dyDescent="0.4">
      <c r="A190" s="1">
        <v>201704162402</v>
      </c>
      <c r="B190">
        <v>0</v>
      </c>
      <c r="C190">
        <v>4.4000000000000004</v>
      </c>
      <c r="D190">
        <v>100</v>
      </c>
      <c r="E190">
        <f t="shared" si="4"/>
        <v>0</v>
      </c>
      <c r="F190">
        <f t="shared" si="5"/>
        <v>-100</v>
      </c>
      <c r="G190" s="3">
        <f>SUM($F$2:F190)</f>
        <v>2300</v>
      </c>
    </row>
    <row r="191" spans="1:7" x14ac:dyDescent="0.4">
      <c r="A191" s="1">
        <v>201704162403</v>
      </c>
      <c r="B191">
        <v>0</v>
      </c>
      <c r="C191">
        <v>6.2</v>
      </c>
      <c r="D191">
        <v>100</v>
      </c>
      <c r="E191">
        <f t="shared" si="4"/>
        <v>0</v>
      </c>
      <c r="F191">
        <f t="shared" si="5"/>
        <v>-100</v>
      </c>
      <c r="G191" s="3">
        <f>SUM($F$2:F191)</f>
        <v>2200</v>
      </c>
    </row>
    <row r="192" spans="1:7" x14ac:dyDescent="0.4">
      <c r="A192" s="1">
        <v>201704162404</v>
      </c>
      <c r="B192">
        <v>1</v>
      </c>
      <c r="C192">
        <v>2.6</v>
      </c>
      <c r="D192">
        <v>100</v>
      </c>
      <c r="E192">
        <f t="shared" si="4"/>
        <v>260</v>
      </c>
      <c r="F192">
        <f t="shared" si="5"/>
        <v>160</v>
      </c>
      <c r="G192" s="3">
        <f>SUM($F$2:F192)</f>
        <v>2360</v>
      </c>
    </row>
    <row r="193" spans="1:7" x14ac:dyDescent="0.4">
      <c r="A193" s="1">
        <v>201704162405</v>
      </c>
      <c r="B193">
        <v>0</v>
      </c>
      <c r="C193">
        <v>1.5</v>
      </c>
      <c r="D193">
        <v>100</v>
      </c>
      <c r="E193">
        <f t="shared" si="4"/>
        <v>0</v>
      </c>
      <c r="F193">
        <f t="shared" si="5"/>
        <v>-100</v>
      </c>
      <c r="G193" s="3">
        <f>SUM($F$2:F193)</f>
        <v>2260</v>
      </c>
    </row>
    <row r="194" spans="1:7" x14ac:dyDescent="0.4">
      <c r="A194" s="1">
        <v>201704162407</v>
      </c>
      <c r="B194">
        <v>0</v>
      </c>
      <c r="C194">
        <v>9.6999999999999993</v>
      </c>
      <c r="D194">
        <v>100</v>
      </c>
      <c r="E194">
        <f t="shared" si="4"/>
        <v>0</v>
      </c>
      <c r="F194">
        <f t="shared" si="5"/>
        <v>-100</v>
      </c>
      <c r="G194" s="3">
        <f>SUM($F$2:F194)</f>
        <v>2160</v>
      </c>
    </row>
    <row r="195" spans="1:7" x14ac:dyDescent="0.4">
      <c r="A195" s="1">
        <v>201704162409</v>
      </c>
      <c r="B195">
        <v>0</v>
      </c>
      <c r="C195">
        <v>9.8000000000000007</v>
      </c>
      <c r="D195">
        <v>100</v>
      </c>
      <c r="E195">
        <f t="shared" ref="E195:E258" si="6">D195*C195*B195</f>
        <v>0</v>
      </c>
      <c r="F195">
        <f t="shared" ref="F195:F258" si="7">E195-D195</f>
        <v>-100</v>
      </c>
      <c r="G195" s="3">
        <f>SUM($F$2:F195)</f>
        <v>2060</v>
      </c>
    </row>
    <row r="196" spans="1:7" x14ac:dyDescent="0.4">
      <c r="A196" s="1">
        <v>201704162411</v>
      </c>
      <c r="B196">
        <v>1</v>
      </c>
      <c r="C196">
        <v>4.2</v>
      </c>
      <c r="D196">
        <v>100</v>
      </c>
      <c r="E196">
        <f t="shared" si="6"/>
        <v>420</v>
      </c>
      <c r="F196">
        <f t="shared" si="7"/>
        <v>320</v>
      </c>
      <c r="G196" s="3">
        <f>SUM($F$2:F196)</f>
        <v>2380</v>
      </c>
    </row>
    <row r="197" spans="1:7" x14ac:dyDescent="0.4">
      <c r="A197" s="1">
        <v>201704162412</v>
      </c>
      <c r="B197">
        <v>0</v>
      </c>
      <c r="C197">
        <v>3.7</v>
      </c>
      <c r="D197">
        <v>100</v>
      </c>
      <c r="E197">
        <f t="shared" si="6"/>
        <v>0</v>
      </c>
      <c r="F197">
        <f t="shared" si="7"/>
        <v>-100</v>
      </c>
      <c r="G197" s="3">
        <f>SUM($F$2:F197)</f>
        <v>2280</v>
      </c>
    </row>
    <row r="198" spans="1:7" x14ac:dyDescent="0.4">
      <c r="A198" s="1">
        <v>201704172401</v>
      </c>
      <c r="B198">
        <v>1</v>
      </c>
      <c r="C198">
        <v>1.7</v>
      </c>
      <c r="D198">
        <v>100</v>
      </c>
      <c r="E198">
        <f t="shared" si="6"/>
        <v>170</v>
      </c>
      <c r="F198">
        <f t="shared" si="7"/>
        <v>70</v>
      </c>
      <c r="G198" s="3">
        <f>SUM($F$2:F198)</f>
        <v>2350</v>
      </c>
    </row>
    <row r="199" spans="1:7" x14ac:dyDescent="0.4">
      <c r="A199" s="1">
        <v>201704182401</v>
      </c>
      <c r="B199">
        <v>0</v>
      </c>
      <c r="C199">
        <v>7.1</v>
      </c>
      <c r="D199">
        <v>100</v>
      </c>
      <c r="E199">
        <f t="shared" si="6"/>
        <v>0</v>
      </c>
      <c r="F199">
        <f t="shared" si="7"/>
        <v>-100</v>
      </c>
      <c r="G199" s="3">
        <f>SUM($F$2:F199)</f>
        <v>2250</v>
      </c>
    </row>
    <row r="200" spans="1:7" x14ac:dyDescent="0.4">
      <c r="A200" s="1">
        <v>201704182402</v>
      </c>
      <c r="B200">
        <v>0</v>
      </c>
      <c r="C200">
        <v>2.5</v>
      </c>
      <c r="D200">
        <v>100</v>
      </c>
      <c r="E200">
        <f t="shared" si="6"/>
        <v>0</v>
      </c>
      <c r="F200">
        <f t="shared" si="7"/>
        <v>-100</v>
      </c>
      <c r="G200" s="3">
        <f>SUM($F$2:F200)</f>
        <v>2150</v>
      </c>
    </row>
    <row r="201" spans="1:7" x14ac:dyDescent="0.4">
      <c r="A201" s="1">
        <v>201704182405</v>
      </c>
      <c r="B201">
        <v>0</v>
      </c>
      <c r="C201">
        <v>3.6</v>
      </c>
      <c r="D201">
        <v>100</v>
      </c>
      <c r="E201">
        <f t="shared" si="6"/>
        <v>0</v>
      </c>
      <c r="F201">
        <f t="shared" si="7"/>
        <v>-100</v>
      </c>
      <c r="G201" s="3">
        <f>SUM($F$2:F201)</f>
        <v>2050</v>
      </c>
    </row>
    <row r="202" spans="1:7" x14ac:dyDescent="0.4">
      <c r="A202" s="1">
        <v>201704182407</v>
      </c>
      <c r="B202">
        <v>0</v>
      </c>
      <c r="C202">
        <v>3.1</v>
      </c>
      <c r="D202">
        <v>100</v>
      </c>
      <c r="E202">
        <f t="shared" si="6"/>
        <v>0</v>
      </c>
      <c r="F202">
        <f t="shared" si="7"/>
        <v>-100</v>
      </c>
      <c r="G202" s="3">
        <f>SUM($F$2:F202)</f>
        <v>1950</v>
      </c>
    </row>
    <row r="203" spans="1:7" x14ac:dyDescent="0.4">
      <c r="A203" s="1">
        <v>201704182408</v>
      </c>
      <c r="B203">
        <v>0</v>
      </c>
      <c r="C203">
        <v>5.5</v>
      </c>
      <c r="D203">
        <v>100</v>
      </c>
      <c r="E203">
        <f t="shared" si="6"/>
        <v>0</v>
      </c>
      <c r="F203">
        <f t="shared" si="7"/>
        <v>-100</v>
      </c>
      <c r="G203" s="3">
        <f>SUM($F$2:F203)</f>
        <v>1850</v>
      </c>
    </row>
    <row r="204" spans="1:7" x14ac:dyDescent="0.4">
      <c r="A204" s="1">
        <v>201704182411</v>
      </c>
      <c r="B204">
        <v>0</v>
      </c>
      <c r="C204">
        <v>2.2999999999999998</v>
      </c>
      <c r="D204">
        <v>100</v>
      </c>
      <c r="E204">
        <f t="shared" si="6"/>
        <v>0</v>
      </c>
      <c r="F204">
        <f t="shared" si="7"/>
        <v>-100</v>
      </c>
      <c r="G204" s="3">
        <f>SUM($F$2:F204)</f>
        <v>1750</v>
      </c>
    </row>
    <row r="205" spans="1:7" x14ac:dyDescent="0.4">
      <c r="A205" s="1">
        <v>201704182412</v>
      </c>
      <c r="B205">
        <v>1</v>
      </c>
      <c r="C205">
        <v>3.5</v>
      </c>
      <c r="D205">
        <v>100</v>
      </c>
      <c r="E205">
        <f t="shared" si="6"/>
        <v>350</v>
      </c>
      <c r="F205">
        <f t="shared" si="7"/>
        <v>250</v>
      </c>
      <c r="G205" s="3">
        <f>SUM($F$2:F205)</f>
        <v>2000</v>
      </c>
    </row>
    <row r="206" spans="1:7" x14ac:dyDescent="0.4">
      <c r="A206" s="1">
        <v>201704192401</v>
      </c>
      <c r="B206">
        <v>1</v>
      </c>
      <c r="C206">
        <v>2.1</v>
      </c>
      <c r="D206">
        <v>100</v>
      </c>
      <c r="E206">
        <f t="shared" si="6"/>
        <v>210</v>
      </c>
      <c r="F206">
        <f t="shared" si="7"/>
        <v>110</v>
      </c>
      <c r="G206" s="3">
        <f>SUM($F$2:F206)</f>
        <v>2110</v>
      </c>
    </row>
    <row r="207" spans="1:7" x14ac:dyDescent="0.4">
      <c r="A207" s="1">
        <v>201704192402</v>
      </c>
      <c r="B207">
        <v>0</v>
      </c>
      <c r="C207">
        <v>3.6</v>
      </c>
      <c r="D207">
        <v>100</v>
      </c>
      <c r="E207">
        <f t="shared" si="6"/>
        <v>0</v>
      </c>
      <c r="F207">
        <f t="shared" si="7"/>
        <v>-100</v>
      </c>
      <c r="G207" s="3">
        <f>SUM($F$2:F207)</f>
        <v>2010</v>
      </c>
    </row>
    <row r="208" spans="1:7" x14ac:dyDescent="0.4">
      <c r="A208" s="1">
        <v>201704192403</v>
      </c>
      <c r="B208">
        <v>0</v>
      </c>
      <c r="C208">
        <v>1.8</v>
      </c>
      <c r="D208">
        <v>100</v>
      </c>
      <c r="E208">
        <f t="shared" si="6"/>
        <v>0</v>
      </c>
      <c r="F208">
        <f t="shared" si="7"/>
        <v>-100</v>
      </c>
      <c r="G208" s="3">
        <f>SUM($F$2:F208)</f>
        <v>1910</v>
      </c>
    </row>
    <row r="209" spans="1:7" x14ac:dyDescent="0.4">
      <c r="A209" s="1">
        <v>201704192404</v>
      </c>
      <c r="B209">
        <v>0</v>
      </c>
      <c r="C209">
        <v>7.1</v>
      </c>
      <c r="D209">
        <v>100</v>
      </c>
      <c r="E209">
        <f t="shared" si="6"/>
        <v>0</v>
      </c>
      <c r="F209">
        <f t="shared" si="7"/>
        <v>-100</v>
      </c>
      <c r="G209" s="3">
        <f>SUM($F$2:F209)</f>
        <v>1810</v>
      </c>
    </row>
    <row r="210" spans="1:7" x14ac:dyDescent="0.4">
      <c r="A210" s="1">
        <v>201704192405</v>
      </c>
      <c r="B210">
        <v>0</v>
      </c>
      <c r="C210">
        <v>3.5</v>
      </c>
      <c r="D210">
        <v>100</v>
      </c>
      <c r="E210">
        <f t="shared" si="6"/>
        <v>0</v>
      </c>
      <c r="F210">
        <f t="shared" si="7"/>
        <v>-100</v>
      </c>
      <c r="G210" s="3">
        <f>SUM($F$2:F210)</f>
        <v>1710</v>
      </c>
    </row>
    <row r="211" spans="1:7" x14ac:dyDescent="0.4">
      <c r="A211" s="1">
        <v>201704192406</v>
      </c>
      <c r="B211">
        <v>0</v>
      </c>
      <c r="C211">
        <v>4.5999999999999996</v>
      </c>
      <c r="D211">
        <v>100</v>
      </c>
      <c r="E211">
        <f t="shared" si="6"/>
        <v>0</v>
      </c>
      <c r="F211">
        <f t="shared" si="7"/>
        <v>-100</v>
      </c>
      <c r="G211" s="3">
        <f>SUM($F$2:F211)</f>
        <v>1610</v>
      </c>
    </row>
    <row r="212" spans="1:7" x14ac:dyDescent="0.4">
      <c r="A212" s="1">
        <v>201704192407</v>
      </c>
      <c r="B212">
        <v>1</v>
      </c>
      <c r="C212">
        <v>5.7</v>
      </c>
      <c r="D212">
        <v>100</v>
      </c>
      <c r="E212">
        <f t="shared" si="6"/>
        <v>570</v>
      </c>
      <c r="F212">
        <f t="shared" si="7"/>
        <v>470</v>
      </c>
      <c r="G212" s="3">
        <f>SUM($F$2:F212)</f>
        <v>2080</v>
      </c>
    </row>
    <row r="213" spans="1:7" x14ac:dyDescent="0.4">
      <c r="A213" s="1">
        <v>201704192408</v>
      </c>
      <c r="B213">
        <v>1</v>
      </c>
      <c r="C213">
        <v>3.2</v>
      </c>
      <c r="D213">
        <v>100</v>
      </c>
      <c r="E213">
        <f t="shared" si="6"/>
        <v>320</v>
      </c>
      <c r="F213">
        <f t="shared" si="7"/>
        <v>220</v>
      </c>
      <c r="G213" s="3">
        <f>SUM($F$2:F213)</f>
        <v>2300</v>
      </c>
    </row>
    <row r="214" spans="1:7" x14ac:dyDescent="0.4">
      <c r="A214" s="1">
        <v>201704192410</v>
      </c>
      <c r="B214">
        <v>1</v>
      </c>
      <c r="C214">
        <v>4.2</v>
      </c>
      <c r="D214">
        <v>100</v>
      </c>
      <c r="E214">
        <f t="shared" si="6"/>
        <v>420</v>
      </c>
      <c r="F214">
        <f t="shared" si="7"/>
        <v>320</v>
      </c>
      <c r="G214" s="3">
        <f>SUM($F$2:F214)</f>
        <v>2620</v>
      </c>
    </row>
    <row r="215" spans="1:7" x14ac:dyDescent="0.4">
      <c r="A215" s="1">
        <v>201704192411</v>
      </c>
      <c r="B215">
        <v>0</v>
      </c>
      <c r="C215">
        <v>2.5</v>
      </c>
      <c r="D215">
        <v>100</v>
      </c>
      <c r="E215">
        <f t="shared" si="6"/>
        <v>0</v>
      </c>
      <c r="F215">
        <f t="shared" si="7"/>
        <v>-100</v>
      </c>
      <c r="G215" s="3">
        <f>SUM($F$2:F215)</f>
        <v>2520</v>
      </c>
    </row>
    <row r="216" spans="1:7" x14ac:dyDescent="0.4">
      <c r="A216" s="1">
        <v>201704192412</v>
      </c>
      <c r="B216">
        <v>0</v>
      </c>
      <c r="C216">
        <v>2.7</v>
      </c>
      <c r="D216">
        <v>100</v>
      </c>
      <c r="E216">
        <f t="shared" si="6"/>
        <v>0</v>
      </c>
      <c r="F216">
        <f t="shared" si="7"/>
        <v>-100</v>
      </c>
      <c r="G216" s="3">
        <f>SUM($F$2:F216)</f>
        <v>2420</v>
      </c>
    </row>
    <row r="217" spans="1:7" x14ac:dyDescent="0.4">
      <c r="A217" s="1">
        <v>201704212401</v>
      </c>
      <c r="B217">
        <v>0</v>
      </c>
      <c r="C217">
        <v>3</v>
      </c>
      <c r="D217">
        <v>100</v>
      </c>
      <c r="E217">
        <f t="shared" si="6"/>
        <v>0</v>
      </c>
      <c r="F217">
        <f t="shared" si="7"/>
        <v>-100</v>
      </c>
      <c r="G217" s="3">
        <f>SUM($F$2:F217)</f>
        <v>2320</v>
      </c>
    </row>
    <row r="218" spans="1:7" x14ac:dyDescent="0.4">
      <c r="A218" s="1">
        <v>201704212402</v>
      </c>
      <c r="B218">
        <v>0</v>
      </c>
      <c r="C218">
        <v>3</v>
      </c>
      <c r="D218">
        <v>100</v>
      </c>
      <c r="E218">
        <f t="shared" si="6"/>
        <v>0</v>
      </c>
      <c r="F218">
        <f t="shared" si="7"/>
        <v>-100</v>
      </c>
      <c r="G218" s="3">
        <f>SUM($F$2:F218)</f>
        <v>2220</v>
      </c>
    </row>
    <row r="219" spans="1:7" x14ac:dyDescent="0.4">
      <c r="A219" s="1">
        <v>201704212403</v>
      </c>
      <c r="B219">
        <v>1</v>
      </c>
      <c r="C219">
        <v>7.3</v>
      </c>
      <c r="D219">
        <v>100</v>
      </c>
      <c r="E219">
        <f t="shared" si="6"/>
        <v>730</v>
      </c>
      <c r="F219">
        <f t="shared" si="7"/>
        <v>630</v>
      </c>
      <c r="G219" s="3">
        <f>SUM($F$2:F219)</f>
        <v>2850</v>
      </c>
    </row>
    <row r="220" spans="1:7" x14ac:dyDescent="0.4">
      <c r="A220" s="1">
        <v>201704212404</v>
      </c>
      <c r="B220">
        <v>0</v>
      </c>
      <c r="C220">
        <v>9.3000000000000007</v>
      </c>
      <c r="D220">
        <v>100</v>
      </c>
      <c r="E220">
        <f t="shared" si="6"/>
        <v>0</v>
      </c>
      <c r="F220">
        <f t="shared" si="7"/>
        <v>-100</v>
      </c>
      <c r="G220" s="3">
        <f>SUM($F$2:F220)</f>
        <v>2750</v>
      </c>
    </row>
    <row r="221" spans="1:7" x14ac:dyDescent="0.4">
      <c r="A221" s="1">
        <v>201704212405</v>
      </c>
      <c r="B221">
        <v>0</v>
      </c>
      <c r="C221">
        <v>3.2</v>
      </c>
      <c r="D221">
        <v>100</v>
      </c>
      <c r="E221">
        <f t="shared" si="6"/>
        <v>0</v>
      </c>
      <c r="F221">
        <f t="shared" si="7"/>
        <v>-100</v>
      </c>
      <c r="G221" s="3">
        <f>SUM($F$2:F221)</f>
        <v>2650</v>
      </c>
    </row>
    <row r="222" spans="1:7" x14ac:dyDescent="0.4">
      <c r="A222" s="1">
        <v>201704212407</v>
      </c>
      <c r="B222">
        <v>1</v>
      </c>
      <c r="C222">
        <v>3.5</v>
      </c>
      <c r="D222">
        <v>100</v>
      </c>
      <c r="E222">
        <f t="shared" si="6"/>
        <v>350</v>
      </c>
      <c r="F222">
        <f t="shared" si="7"/>
        <v>250</v>
      </c>
      <c r="G222" s="3">
        <f>SUM($F$2:F222)</f>
        <v>2900</v>
      </c>
    </row>
    <row r="223" spans="1:7" x14ac:dyDescent="0.4">
      <c r="A223" s="1">
        <v>201704212409</v>
      </c>
      <c r="B223">
        <v>0</v>
      </c>
      <c r="C223">
        <v>4.8</v>
      </c>
      <c r="D223">
        <v>100</v>
      </c>
      <c r="E223">
        <f t="shared" si="6"/>
        <v>0</v>
      </c>
      <c r="F223">
        <f t="shared" si="7"/>
        <v>-100</v>
      </c>
      <c r="G223" s="3">
        <f>SUM($F$2:F223)</f>
        <v>2800</v>
      </c>
    </row>
    <row r="224" spans="1:7" x14ac:dyDescent="0.4">
      <c r="A224" s="1">
        <v>201704212411</v>
      </c>
      <c r="B224">
        <v>0</v>
      </c>
      <c r="C224">
        <v>2.2000000000000002</v>
      </c>
      <c r="D224">
        <v>100</v>
      </c>
      <c r="E224">
        <f t="shared" si="6"/>
        <v>0</v>
      </c>
      <c r="F224">
        <f t="shared" si="7"/>
        <v>-100</v>
      </c>
      <c r="G224" s="3">
        <f>SUM($F$2:F224)</f>
        <v>2700</v>
      </c>
    </row>
    <row r="225" spans="1:7" x14ac:dyDescent="0.4">
      <c r="A225" s="1">
        <v>201704212412</v>
      </c>
      <c r="B225">
        <v>1</v>
      </c>
      <c r="C225">
        <v>3.8</v>
      </c>
      <c r="D225">
        <v>100</v>
      </c>
      <c r="E225">
        <f t="shared" si="6"/>
        <v>380</v>
      </c>
      <c r="F225">
        <f t="shared" si="7"/>
        <v>280</v>
      </c>
      <c r="G225" s="3">
        <f>SUM($F$2:F225)</f>
        <v>2980</v>
      </c>
    </row>
    <row r="226" spans="1:7" x14ac:dyDescent="0.4">
      <c r="A226" s="1">
        <v>201704222402</v>
      </c>
      <c r="B226">
        <v>0</v>
      </c>
      <c r="C226">
        <v>3.3</v>
      </c>
      <c r="D226">
        <v>100</v>
      </c>
      <c r="E226">
        <f t="shared" si="6"/>
        <v>0</v>
      </c>
      <c r="F226">
        <f t="shared" si="7"/>
        <v>-100</v>
      </c>
      <c r="G226" s="3">
        <f>SUM($F$2:F226)</f>
        <v>2880</v>
      </c>
    </row>
    <row r="227" spans="1:7" x14ac:dyDescent="0.4">
      <c r="A227" s="1">
        <v>201704222404</v>
      </c>
      <c r="B227">
        <v>0</v>
      </c>
      <c r="C227">
        <v>6.9</v>
      </c>
      <c r="D227">
        <v>100</v>
      </c>
      <c r="E227">
        <f t="shared" si="6"/>
        <v>0</v>
      </c>
      <c r="F227">
        <f t="shared" si="7"/>
        <v>-100</v>
      </c>
      <c r="G227" s="3">
        <f>SUM($F$2:F227)</f>
        <v>2780</v>
      </c>
    </row>
    <row r="228" spans="1:7" x14ac:dyDescent="0.4">
      <c r="A228" s="1">
        <v>201704222405</v>
      </c>
      <c r="B228">
        <v>0</v>
      </c>
      <c r="C228">
        <v>4</v>
      </c>
      <c r="D228">
        <v>100</v>
      </c>
      <c r="E228">
        <f t="shared" si="6"/>
        <v>0</v>
      </c>
      <c r="F228">
        <f t="shared" si="7"/>
        <v>-100</v>
      </c>
      <c r="G228" s="3">
        <f>SUM($F$2:F228)</f>
        <v>2680</v>
      </c>
    </row>
    <row r="229" spans="1:7" x14ac:dyDescent="0.4">
      <c r="A229" s="1">
        <v>201704222406</v>
      </c>
      <c r="B229">
        <v>0</v>
      </c>
      <c r="C229">
        <v>2.7</v>
      </c>
      <c r="D229">
        <v>100</v>
      </c>
      <c r="E229">
        <f t="shared" si="6"/>
        <v>0</v>
      </c>
      <c r="F229">
        <f t="shared" si="7"/>
        <v>-100</v>
      </c>
      <c r="G229" s="3">
        <f>SUM($F$2:F229)</f>
        <v>2580</v>
      </c>
    </row>
    <row r="230" spans="1:7" x14ac:dyDescent="0.4">
      <c r="A230" s="1">
        <v>201704222407</v>
      </c>
      <c r="B230">
        <v>0</v>
      </c>
      <c r="C230">
        <v>17.8</v>
      </c>
      <c r="D230">
        <v>100</v>
      </c>
      <c r="E230">
        <f t="shared" si="6"/>
        <v>0</v>
      </c>
      <c r="F230">
        <f t="shared" si="7"/>
        <v>-100</v>
      </c>
      <c r="G230" s="3">
        <f>SUM($F$2:F230)</f>
        <v>2480</v>
      </c>
    </row>
    <row r="231" spans="1:7" x14ac:dyDescent="0.4">
      <c r="A231" s="1">
        <v>201704222408</v>
      </c>
      <c r="B231">
        <v>0</v>
      </c>
      <c r="C231">
        <v>30.2</v>
      </c>
      <c r="D231">
        <v>100</v>
      </c>
      <c r="E231">
        <f t="shared" si="6"/>
        <v>0</v>
      </c>
      <c r="F231">
        <f t="shared" si="7"/>
        <v>-100</v>
      </c>
      <c r="G231" s="3">
        <f>SUM($F$2:F231)</f>
        <v>2380</v>
      </c>
    </row>
    <row r="232" spans="1:7" x14ac:dyDescent="0.4">
      <c r="A232" s="1">
        <v>201704222409</v>
      </c>
      <c r="B232">
        <v>0</v>
      </c>
      <c r="C232">
        <v>4.0999999999999996</v>
      </c>
      <c r="D232">
        <v>100</v>
      </c>
      <c r="E232">
        <f t="shared" si="6"/>
        <v>0</v>
      </c>
      <c r="F232">
        <f t="shared" si="7"/>
        <v>-100</v>
      </c>
      <c r="G232" s="3">
        <f>SUM($F$2:F232)</f>
        <v>2280</v>
      </c>
    </row>
    <row r="233" spans="1:7" x14ac:dyDescent="0.4">
      <c r="A233" s="1">
        <v>201704222410</v>
      </c>
      <c r="B233">
        <v>0</v>
      </c>
      <c r="C233">
        <v>4.5</v>
      </c>
      <c r="D233">
        <v>100</v>
      </c>
      <c r="E233">
        <f t="shared" si="6"/>
        <v>0</v>
      </c>
      <c r="F233">
        <f t="shared" si="7"/>
        <v>-100</v>
      </c>
      <c r="G233" s="3">
        <f>SUM($F$2:F233)</f>
        <v>2180</v>
      </c>
    </row>
    <row r="234" spans="1:7" x14ac:dyDescent="0.4">
      <c r="A234" s="1">
        <v>201704222411</v>
      </c>
      <c r="B234">
        <v>0</v>
      </c>
      <c r="C234">
        <v>5.5</v>
      </c>
      <c r="D234">
        <v>100</v>
      </c>
      <c r="E234">
        <f t="shared" si="6"/>
        <v>0</v>
      </c>
      <c r="F234">
        <f t="shared" si="7"/>
        <v>-100</v>
      </c>
      <c r="G234" s="3">
        <f>SUM($F$2:F234)</f>
        <v>2080</v>
      </c>
    </row>
    <row r="235" spans="1:7" x14ac:dyDescent="0.4">
      <c r="A235" s="1">
        <v>201704222412</v>
      </c>
      <c r="B235">
        <v>0</v>
      </c>
      <c r="C235">
        <v>2</v>
      </c>
      <c r="D235">
        <v>100</v>
      </c>
      <c r="E235">
        <f t="shared" si="6"/>
        <v>0</v>
      </c>
      <c r="F235">
        <f t="shared" si="7"/>
        <v>-100</v>
      </c>
      <c r="G235" s="3">
        <f>SUM($F$2:F235)</f>
        <v>1980</v>
      </c>
    </row>
    <row r="236" spans="1:7" x14ac:dyDescent="0.4">
      <c r="A236" s="1">
        <v>201704232401</v>
      </c>
      <c r="B236">
        <v>0</v>
      </c>
      <c r="C236">
        <v>1.8</v>
      </c>
      <c r="D236">
        <v>100</v>
      </c>
      <c r="E236">
        <f t="shared" si="6"/>
        <v>0</v>
      </c>
      <c r="F236">
        <f t="shared" si="7"/>
        <v>-100</v>
      </c>
      <c r="G236" s="3">
        <f>SUM($F$2:F236)</f>
        <v>1880</v>
      </c>
    </row>
    <row r="237" spans="1:7" x14ac:dyDescent="0.4">
      <c r="A237" s="1">
        <v>201704232402</v>
      </c>
      <c r="B237">
        <v>1</v>
      </c>
      <c r="C237">
        <v>2</v>
      </c>
      <c r="D237">
        <v>100</v>
      </c>
      <c r="E237">
        <f t="shared" si="6"/>
        <v>200</v>
      </c>
      <c r="F237">
        <f t="shared" si="7"/>
        <v>100</v>
      </c>
      <c r="G237" s="3">
        <f>SUM($F$2:F237)</f>
        <v>1980</v>
      </c>
    </row>
    <row r="238" spans="1:7" x14ac:dyDescent="0.4">
      <c r="A238" s="1">
        <v>201704232403</v>
      </c>
      <c r="B238">
        <v>0</v>
      </c>
      <c r="C238">
        <v>24.5</v>
      </c>
      <c r="D238">
        <v>100</v>
      </c>
      <c r="E238">
        <f t="shared" si="6"/>
        <v>0</v>
      </c>
      <c r="F238">
        <f t="shared" si="7"/>
        <v>-100</v>
      </c>
      <c r="G238" s="3">
        <f>SUM($F$2:F238)</f>
        <v>1880</v>
      </c>
    </row>
    <row r="239" spans="1:7" x14ac:dyDescent="0.4">
      <c r="A239" s="1">
        <v>201704232405</v>
      </c>
      <c r="B239">
        <v>0</v>
      </c>
      <c r="C239">
        <v>1.4</v>
      </c>
      <c r="D239">
        <v>100</v>
      </c>
      <c r="E239">
        <f t="shared" si="6"/>
        <v>0</v>
      </c>
      <c r="F239">
        <f t="shared" si="7"/>
        <v>-100</v>
      </c>
      <c r="G239" s="3">
        <f>SUM($F$2:F239)</f>
        <v>1780</v>
      </c>
    </row>
    <row r="240" spans="1:7" x14ac:dyDescent="0.4">
      <c r="A240" s="1">
        <v>201704232406</v>
      </c>
      <c r="B240">
        <v>0</v>
      </c>
      <c r="C240">
        <v>4.4000000000000004</v>
      </c>
      <c r="D240">
        <v>100</v>
      </c>
      <c r="E240">
        <f t="shared" si="6"/>
        <v>0</v>
      </c>
      <c r="F240">
        <f t="shared" si="7"/>
        <v>-100</v>
      </c>
      <c r="G240" s="3">
        <f>SUM($F$2:F240)</f>
        <v>1680</v>
      </c>
    </row>
    <row r="241" spans="1:7" x14ac:dyDescent="0.4">
      <c r="A241" s="1">
        <v>201704232407</v>
      </c>
      <c r="B241">
        <v>1</v>
      </c>
      <c r="C241">
        <v>6.1</v>
      </c>
      <c r="D241">
        <v>100</v>
      </c>
      <c r="E241">
        <f t="shared" si="6"/>
        <v>610</v>
      </c>
      <c r="F241">
        <f t="shared" si="7"/>
        <v>510</v>
      </c>
      <c r="G241" s="3">
        <f>SUM($F$2:F241)</f>
        <v>2190</v>
      </c>
    </row>
    <row r="242" spans="1:7" x14ac:dyDescent="0.4">
      <c r="A242" s="1">
        <v>201704232409</v>
      </c>
      <c r="B242">
        <v>0</v>
      </c>
      <c r="C242">
        <v>8.1999999999999993</v>
      </c>
      <c r="D242">
        <v>100</v>
      </c>
      <c r="E242">
        <f t="shared" si="6"/>
        <v>0</v>
      </c>
      <c r="F242">
        <f t="shared" si="7"/>
        <v>-100</v>
      </c>
      <c r="G242" s="3">
        <f>SUM($F$2:F242)</f>
        <v>2090</v>
      </c>
    </row>
    <row r="243" spans="1:7" x14ac:dyDescent="0.4">
      <c r="A243" s="1">
        <v>201704232410</v>
      </c>
      <c r="B243">
        <v>0</v>
      </c>
      <c r="C243">
        <v>4.5</v>
      </c>
      <c r="D243">
        <v>100</v>
      </c>
      <c r="E243">
        <f t="shared" si="6"/>
        <v>0</v>
      </c>
      <c r="F243">
        <f t="shared" si="7"/>
        <v>-100</v>
      </c>
      <c r="G243" s="3">
        <f>SUM($F$2:F243)</f>
        <v>1990</v>
      </c>
    </row>
    <row r="244" spans="1:7" x14ac:dyDescent="0.4">
      <c r="A244" s="1">
        <v>201704232411</v>
      </c>
      <c r="B244">
        <v>0</v>
      </c>
      <c r="C244">
        <v>3.2</v>
      </c>
      <c r="D244">
        <v>100</v>
      </c>
      <c r="E244">
        <f t="shared" si="6"/>
        <v>0</v>
      </c>
      <c r="F244">
        <f t="shared" si="7"/>
        <v>-100</v>
      </c>
      <c r="G244" s="3">
        <f>SUM($F$2:F244)</f>
        <v>1890</v>
      </c>
    </row>
    <row r="245" spans="1:7" x14ac:dyDescent="0.4">
      <c r="A245" s="1">
        <v>201704242401</v>
      </c>
      <c r="B245">
        <v>1</v>
      </c>
      <c r="C245">
        <v>1.8</v>
      </c>
      <c r="D245">
        <v>100</v>
      </c>
      <c r="E245">
        <f t="shared" si="6"/>
        <v>180</v>
      </c>
      <c r="F245">
        <f t="shared" si="7"/>
        <v>80</v>
      </c>
      <c r="G245" s="3">
        <f>SUM($F$2:F245)</f>
        <v>1970</v>
      </c>
    </row>
    <row r="246" spans="1:7" x14ac:dyDescent="0.4">
      <c r="A246" s="1">
        <v>201704242402</v>
      </c>
      <c r="B246">
        <v>0</v>
      </c>
      <c r="C246">
        <v>5.0999999999999996</v>
      </c>
      <c r="D246">
        <v>100</v>
      </c>
      <c r="E246">
        <f t="shared" si="6"/>
        <v>0</v>
      </c>
      <c r="F246">
        <f t="shared" si="7"/>
        <v>-100</v>
      </c>
      <c r="G246" s="3">
        <f>SUM($F$2:F246)</f>
        <v>1870</v>
      </c>
    </row>
    <row r="247" spans="1:7" x14ac:dyDescent="0.4">
      <c r="A247" s="1">
        <v>201704242405</v>
      </c>
      <c r="B247">
        <v>0</v>
      </c>
      <c r="C247">
        <v>7.8</v>
      </c>
      <c r="D247">
        <v>100</v>
      </c>
      <c r="E247">
        <f t="shared" si="6"/>
        <v>0</v>
      </c>
      <c r="F247">
        <f t="shared" si="7"/>
        <v>-100</v>
      </c>
      <c r="G247" s="3">
        <f>SUM($F$2:F247)</f>
        <v>1770</v>
      </c>
    </row>
    <row r="248" spans="1:7" x14ac:dyDescent="0.4">
      <c r="A248" s="1">
        <v>201704242406</v>
      </c>
      <c r="B248">
        <v>0</v>
      </c>
      <c r="C248">
        <v>5.6</v>
      </c>
      <c r="D248">
        <v>100</v>
      </c>
      <c r="E248">
        <f t="shared" si="6"/>
        <v>0</v>
      </c>
      <c r="F248">
        <f t="shared" si="7"/>
        <v>-100</v>
      </c>
      <c r="G248" s="3">
        <f>SUM($F$2:F248)</f>
        <v>1670</v>
      </c>
    </row>
    <row r="249" spans="1:7" x14ac:dyDescent="0.4">
      <c r="A249" s="1">
        <v>201704242407</v>
      </c>
      <c r="B249">
        <v>0</v>
      </c>
      <c r="C249">
        <v>4.5</v>
      </c>
      <c r="D249">
        <v>100</v>
      </c>
      <c r="E249">
        <f t="shared" si="6"/>
        <v>0</v>
      </c>
      <c r="F249">
        <f t="shared" si="7"/>
        <v>-100</v>
      </c>
      <c r="G249" s="3">
        <f>SUM($F$2:F249)</f>
        <v>1570</v>
      </c>
    </row>
    <row r="250" spans="1:7" x14ac:dyDescent="0.4">
      <c r="A250" s="1">
        <v>201704242409</v>
      </c>
      <c r="B250">
        <v>0</v>
      </c>
      <c r="C250">
        <v>7.5</v>
      </c>
      <c r="D250">
        <v>100</v>
      </c>
      <c r="E250">
        <f t="shared" si="6"/>
        <v>0</v>
      </c>
      <c r="F250">
        <f t="shared" si="7"/>
        <v>-100</v>
      </c>
      <c r="G250" s="3">
        <f>SUM($F$2:F250)</f>
        <v>1470</v>
      </c>
    </row>
    <row r="251" spans="1:7" x14ac:dyDescent="0.4">
      <c r="A251" s="1">
        <v>201704242410</v>
      </c>
      <c r="B251">
        <v>1</v>
      </c>
      <c r="C251">
        <v>4</v>
      </c>
      <c r="D251">
        <v>100</v>
      </c>
      <c r="E251">
        <f t="shared" si="6"/>
        <v>400</v>
      </c>
      <c r="F251">
        <f t="shared" si="7"/>
        <v>300</v>
      </c>
      <c r="G251" s="3">
        <f>SUM($F$2:F251)</f>
        <v>1770</v>
      </c>
    </row>
    <row r="252" spans="1:7" x14ac:dyDescent="0.4">
      <c r="A252" s="1">
        <v>201704242411</v>
      </c>
      <c r="B252">
        <v>0</v>
      </c>
      <c r="C252">
        <v>2.8</v>
      </c>
      <c r="D252">
        <v>100</v>
      </c>
      <c r="E252">
        <f t="shared" si="6"/>
        <v>0</v>
      </c>
      <c r="F252">
        <f t="shared" si="7"/>
        <v>-100</v>
      </c>
      <c r="G252" s="3">
        <f>SUM($F$2:F252)</f>
        <v>1670</v>
      </c>
    </row>
    <row r="253" spans="1:7" x14ac:dyDescent="0.4">
      <c r="A253" s="1">
        <v>201704242412</v>
      </c>
      <c r="B253">
        <v>0</v>
      </c>
      <c r="C253">
        <v>2.5</v>
      </c>
      <c r="D253">
        <v>100</v>
      </c>
      <c r="E253">
        <f t="shared" si="6"/>
        <v>0</v>
      </c>
      <c r="F253">
        <f t="shared" si="7"/>
        <v>-100</v>
      </c>
      <c r="G253" s="3">
        <f>SUM($F$2:F253)</f>
        <v>1570</v>
      </c>
    </row>
    <row r="254" spans="1:7" x14ac:dyDescent="0.4">
      <c r="A254" s="1">
        <v>201704252401</v>
      </c>
      <c r="B254">
        <v>0</v>
      </c>
      <c r="C254">
        <v>2.2000000000000002</v>
      </c>
      <c r="D254">
        <v>100</v>
      </c>
      <c r="E254">
        <f t="shared" si="6"/>
        <v>0</v>
      </c>
      <c r="F254">
        <f t="shared" si="7"/>
        <v>-100</v>
      </c>
      <c r="G254" s="3">
        <f>SUM($F$2:F254)</f>
        <v>1470</v>
      </c>
    </row>
    <row r="255" spans="1:7" x14ac:dyDescent="0.4">
      <c r="A255" s="1">
        <v>201704252402</v>
      </c>
      <c r="B255">
        <v>0</v>
      </c>
      <c r="C255">
        <v>3.9</v>
      </c>
      <c r="D255">
        <v>100</v>
      </c>
      <c r="E255">
        <f t="shared" si="6"/>
        <v>0</v>
      </c>
      <c r="F255">
        <f t="shared" si="7"/>
        <v>-100</v>
      </c>
      <c r="G255" s="3">
        <f>SUM($F$2:F255)</f>
        <v>1370</v>
      </c>
    </row>
    <row r="256" spans="1:7" x14ac:dyDescent="0.4">
      <c r="A256" s="1">
        <v>201704252403</v>
      </c>
      <c r="B256">
        <v>0</v>
      </c>
      <c r="C256">
        <v>10.9</v>
      </c>
      <c r="D256">
        <v>100</v>
      </c>
      <c r="E256">
        <f t="shared" si="6"/>
        <v>0</v>
      </c>
      <c r="F256">
        <f t="shared" si="7"/>
        <v>-100</v>
      </c>
      <c r="G256" s="3">
        <f>SUM($F$2:F256)</f>
        <v>1270</v>
      </c>
    </row>
    <row r="257" spans="1:7" x14ac:dyDescent="0.4">
      <c r="A257" s="1">
        <v>201704252404</v>
      </c>
      <c r="B257">
        <v>0</v>
      </c>
      <c r="C257">
        <v>4.5999999999999996</v>
      </c>
      <c r="D257">
        <v>100</v>
      </c>
      <c r="E257">
        <f t="shared" si="6"/>
        <v>0</v>
      </c>
      <c r="F257">
        <f t="shared" si="7"/>
        <v>-100</v>
      </c>
      <c r="G257" s="3">
        <f>SUM($F$2:F257)</f>
        <v>1170</v>
      </c>
    </row>
    <row r="258" spans="1:7" x14ac:dyDescent="0.4">
      <c r="A258" s="1">
        <v>201704252405</v>
      </c>
      <c r="B258">
        <v>0</v>
      </c>
      <c r="C258">
        <v>5.8</v>
      </c>
      <c r="D258">
        <v>100</v>
      </c>
      <c r="E258">
        <f t="shared" si="6"/>
        <v>0</v>
      </c>
      <c r="F258">
        <f t="shared" si="7"/>
        <v>-100</v>
      </c>
      <c r="G258" s="3">
        <f>SUM($F$2:F258)</f>
        <v>1070</v>
      </c>
    </row>
    <row r="259" spans="1:7" x14ac:dyDescent="0.4">
      <c r="A259" s="1">
        <v>201704252406</v>
      </c>
      <c r="B259">
        <v>0</v>
      </c>
      <c r="C259">
        <v>6.9</v>
      </c>
      <c r="D259">
        <v>100</v>
      </c>
      <c r="E259">
        <f t="shared" ref="E259:E322" si="8">D259*C259*B259</f>
        <v>0</v>
      </c>
      <c r="F259">
        <f t="shared" ref="F259:F322" si="9">E259-D259</f>
        <v>-100</v>
      </c>
      <c r="G259" s="3">
        <f>SUM($F$2:F259)</f>
        <v>970</v>
      </c>
    </row>
    <row r="260" spans="1:7" x14ac:dyDescent="0.4">
      <c r="A260" s="1">
        <v>201704252407</v>
      </c>
      <c r="B260">
        <v>0</v>
      </c>
      <c r="C260">
        <v>9</v>
      </c>
      <c r="D260">
        <v>100</v>
      </c>
      <c r="E260">
        <f t="shared" si="8"/>
        <v>0</v>
      </c>
      <c r="F260">
        <f t="shared" si="9"/>
        <v>-100</v>
      </c>
      <c r="G260" s="3">
        <f>SUM($F$2:F260)</f>
        <v>870</v>
      </c>
    </row>
    <row r="261" spans="1:7" x14ac:dyDescent="0.4">
      <c r="A261" s="1">
        <v>201704252408</v>
      </c>
      <c r="B261">
        <v>0</v>
      </c>
      <c r="C261">
        <v>26.7</v>
      </c>
      <c r="D261">
        <v>100</v>
      </c>
      <c r="E261">
        <f t="shared" si="8"/>
        <v>0</v>
      </c>
      <c r="F261">
        <f t="shared" si="9"/>
        <v>-100</v>
      </c>
      <c r="G261" s="3">
        <f>SUM($F$2:F261)</f>
        <v>770</v>
      </c>
    </row>
    <row r="262" spans="1:7" x14ac:dyDescent="0.4">
      <c r="A262" s="1">
        <v>201704252409</v>
      </c>
      <c r="B262">
        <v>0</v>
      </c>
      <c r="C262">
        <v>3.1</v>
      </c>
      <c r="D262">
        <v>100</v>
      </c>
      <c r="E262">
        <f t="shared" si="8"/>
        <v>0</v>
      </c>
      <c r="F262">
        <f t="shared" si="9"/>
        <v>-100</v>
      </c>
      <c r="G262" s="3">
        <f>SUM($F$2:F262)</f>
        <v>670</v>
      </c>
    </row>
    <row r="263" spans="1:7" x14ac:dyDescent="0.4">
      <c r="A263" s="1">
        <v>201704252411</v>
      </c>
      <c r="B263">
        <v>1</v>
      </c>
      <c r="C263">
        <v>3.8</v>
      </c>
      <c r="D263">
        <v>100</v>
      </c>
      <c r="E263">
        <f t="shared" si="8"/>
        <v>380</v>
      </c>
      <c r="F263">
        <f t="shared" si="9"/>
        <v>280</v>
      </c>
      <c r="G263" s="3">
        <f>SUM($F$2:F263)</f>
        <v>950</v>
      </c>
    </row>
    <row r="264" spans="1:7" x14ac:dyDescent="0.4">
      <c r="A264" s="1">
        <v>201704252412</v>
      </c>
      <c r="B264">
        <v>0</v>
      </c>
      <c r="C264">
        <v>1.8</v>
      </c>
      <c r="D264">
        <v>100</v>
      </c>
      <c r="E264">
        <f t="shared" si="8"/>
        <v>0</v>
      </c>
      <c r="F264">
        <f t="shared" si="9"/>
        <v>-100</v>
      </c>
      <c r="G264" s="3">
        <f>SUM($F$2:F264)</f>
        <v>850</v>
      </c>
    </row>
    <row r="265" spans="1:7" x14ac:dyDescent="0.4">
      <c r="A265" s="1">
        <v>201704262401</v>
      </c>
      <c r="B265">
        <v>0</v>
      </c>
      <c r="C265">
        <v>2.6</v>
      </c>
      <c r="D265">
        <v>100</v>
      </c>
      <c r="E265">
        <f t="shared" si="8"/>
        <v>0</v>
      </c>
      <c r="F265">
        <f t="shared" si="9"/>
        <v>-100</v>
      </c>
      <c r="G265" s="3">
        <f>SUM($F$2:F265)</f>
        <v>750</v>
      </c>
    </row>
    <row r="266" spans="1:7" x14ac:dyDescent="0.4">
      <c r="A266" s="1">
        <v>201704262402</v>
      </c>
      <c r="B266">
        <v>0</v>
      </c>
      <c r="C266">
        <v>10.1</v>
      </c>
      <c r="D266">
        <v>100</v>
      </c>
      <c r="E266">
        <f t="shared" si="8"/>
        <v>0</v>
      </c>
      <c r="F266">
        <f t="shared" si="9"/>
        <v>-100</v>
      </c>
      <c r="G266" s="3">
        <f>SUM($F$2:F266)</f>
        <v>650</v>
      </c>
    </row>
    <row r="267" spans="1:7" x14ac:dyDescent="0.4">
      <c r="A267" s="1">
        <v>201704262403</v>
      </c>
      <c r="B267">
        <v>0</v>
      </c>
      <c r="C267">
        <v>13.1</v>
      </c>
      <c r="D267">
        <v>100</v>
      </c>
      <c r="E267">
        <f t="shared" si="8"/>
        <v>0</v>
      </c>
      <c r="F267">
        <f t="shared" si="9"/>
        <v>-100</v>
      </c>
      <c r="G267" s="3">
        <f>SUM($F$2:F267)</f>
        <v>550</v>
      </c>
    </row>
    <row r="268" spans="1:7" x14ac:dyDescent="0.4">
      <c r="A268" s="1">
        <v>201704262404</v>
      </c>
      <c r="B268">
        <v>1</v>
      </c>
      <c r="C268">
        <v>2.2000000000000002</v>
      </c>
      <c r="D268">
        <v>100</v>
      </c>
      <c r="E268">
        <f t="shared" si="8"/>
        <v>220.00000000000003</v>
      </c>
      <c r="F268">
        <f t="shared" si="9"/>
        <v>120.00000000000003</v>
      </c>
      <c r="G268" s="3">
        <f>SUM($F$2:F268)</f>
        <v>670</v>
      </c>
    </row>
    <row r="269" spans="1:7" x14ac:dyDescent="0.4">
      <c r="A269" s="1">
        <v>201704262405</v>
      </c>
      <c r="B269">
        <v>1</v>
      </c>
      <c r="C269">
        <v>3.4</v>
      </c>
      <c r="D269">
        <v>100</v>
      </c>
      <c r="E269">
        <f t="shared" si="8"/>
        <v>340</v>
      </c>
      <c r="F269">
        <f t="shared" si="9"/>
        <v>240</v>
      </c>
      <c r="G269" s="3">
        <f>SUM($F$2:F269)</f>
        <v>910</v>
      </c>
    </row>
    <row r="270" spans="1:7" x14ac:dyDescent="0.4">
      <c r="A270" s="1">
        <v>201704262406</v>
      </c>
      <c r="B270">
        <v>0</v>
      </c>
      <c r="C270">
        <v>3.1</v>
      </c>
      <c r="D270">
        <v>100</v>
      </c>
      <c r="E270">
        <f t="shared" si="8"/>
        <v>0</v>
      </c>
      <c r="F270">
        <f t="shared" si="9"/>
        <v>-100</v>
      </c>
      <c r="G270" s="3">
        <f>SUM($F$2:F270)</f>
        <v>810</v>
      </c>
    </row>
    <row r="271" spans="1:7" x14ac:dyDescent="0.4">
      <c r="A271" s="1">
        <v>201704262407</v>
      </c>
      <c r="B271">
        <v>0</v>
      </c>
      <c r="C271">
        <v>5.0999999999999996</v>
      </c>
      <c r="D271">
        <v>100</v>
      </c>
      <c r="E271">
        <f t="shared" si="8"/>
        <v>0</v>
      </c>
      <c r="F271">
        <f t="shared" si="9"/>
        <v>-100</v>
      </c>
      <c r="G271" s="3">
        <f>SUM($F$2:F271)</f>
        <v>710</v>
      </c>
    </row>
    <row r="272" spans="1:7" x14ac:dyDescent="0.4">
      <c r="A272" s="1">
        <v>201704262408</v>
      </c>
      <c r="B272">
        <v>0</v>
      </c>
      <c r="C272">
        <v>5.7</v>
      </c>
      <c r="D272">
        <v>100</v>
      </c>
      <c r="E272">
        <f t="shared" si="8"/>
        <v>0</v>
      </c>
      <c r="F272">
        <f t="shared" si="9"/>
        <v>-100</v>
      </c>
      <c r="G272" s="3">
        <f>SUM($F$2:F272)</f>
        <v>610</v>
      </c>
    </row>
    <row r="273" spans="1:7" x14ac:dyDescent="0.4">
      <c r="A273" s="1">
        <v>201704262409</v>
      </c>
      <c r="B273">
        <v>0</v>
      </c>
      <c r="C273">
        <v>1.9</v>
      </c>
      <c r="D273">
        <v>100</v>
      </c>
      <c r="E273">
        <f t="shared" si="8"/>
        <v>0</v>
      </c>
      <c r="F273">
        <f t="shared" si="9"/>
        <v>-100</v>
      </c>
      <c r="G273" s="3">
        <f>SUM($F$2:F273)</f>
        <v>510</v>
      </c>
    </row>
    <row r="274" spans="1:7" x14ac:dyDescent="0.4">
      <c r="A274" s="1">
        <v>201704262410</v>
      </c>
      <c r="B274">
        <v>0</v>
      </c>
      <c r="C274">
        <v>2.7</v>
      </c>
      <c r="D274">
        <v>100</v>
      </c>
      <c r="E274">
        <f t="shared" si="8"/>
        <v>0</v>
      </c>
      <c r="F274">
        <f t="shared" si="9"/>
        <v>-100</v>
      </c>
      <c r="G274" s="3">
        <f>SUM($F$2:F274)</f>
        <v>410</v>
      </c>
    </row>
    <row r="275" spans="1:7" x14ac:dyDescent="0.4">
      <c r="A275" s="1">
        <v>201704262411</v>
      </c>
      <c r="B275">
        <v>0</v>
      </c>
      <c r="C275">
        <v>2.5</v>
      </c>
      <c r="D275">
        <v>100</v>
      </c>
      <c r="E275">
        <f t="shared" si="8"/>
        <v>0</v>
      </c>
      <c r="F275">
        <f t="shared" si="9"/>
        <v>-100</v>
      </c>
      <c r="G275" s="3">
        <f>SUM($F$2:F275)</f>
        <v>310</v>
      </c>
    </row>
    <row r="276" spans="1:7" x14ac:dyDescent="0.4">
      <c r="A276" s="1">
        <v>201704262412</v>
      </c>
      <c r="B276">
        <v>1</v>
      </c>
      <c r="C276">
        <v>1.9</v>
      </c>
      <c r="D276">
        <v>100</v>
      </c>
      <c r="E276">
        <f t="shared" si="8"/>
        <v>190</v>
      </c>
      <c r="F276">
        <f t="shared" si="9"/>
        <v>90</v>
      </c>
      <c r="G276" s="3">
        <f>SUM($F$2:F276)</f>
        <v>400</v>
      </c>
    </row>
    <row r="277" spans="1:7" x14ac:dyDescent="0.4">
      <c r="A277" s="1">
        <v>201704272401</v>
      </c>
      <c r="B277">
        <v>1</v>
      </c>
      <c r="C277">
        <v>1.4</v>
      </c>
      <c r="D277">
        <v>100</v>
      </c>
      <c r="E277">
        <f t="shared" si="8"/>
        <v>140</v>
      </c>
      <c r="F277">
        <f t="shared" si="9"/>
        <v>40</v>
      </c>
      <c r="G277" s="3">
        <f>SUM($F$2:F277)</f>
        <v>440</v>
      </c>
    </row>
    <row r="278" spans="1:7" x14ac:dyDescent="0.4">
      <c r="A278" s="1">
        <v>201704272402</v>
      </c>
      <c r="B278">
        <v>0</v>
      </c>
      <c r="C278">
        <v>2.4</v>
      </c>
      <c r="D278">
        <v>100</v>
      </c>
      <c r="E278">
        <f t="shared" si="8"/>
        <v>0</v>
      </c>
      <c r="F278">
        <f t="shared" si="9"/>
        <v>-100</v>
      </c>
      <c r="G278" s="3">
        <f>SUM($F$2:F278)</f>
        <v>340</v>
      </c>
    </row>
    <row r="279" spans="1:7" x14ac:dyDescent="0.4">
      <c r="A279" s="1">
        <v>201704272404</v>
      </c>
      <c r="B279">
        <v>0</v>
      </c>
      <c r="C279">
        <v>3.2</v>
      </c>
      <c r="D279">
        <v>100</v>
      </c>
      <c r="E279">
        <f t="shared" si="8"/>
        <v>0</v>
      </c>
      <c r="F279">
        <f t="shared" si="9"/>
        <v>-100</v>
      </c>
      <c r="G279" s="3">
        <f>SUM($F$2:F279)</f>
        <v>240</v>
      </c>
    </row>
    <row r="280" spans="1:7" x14ac:dyDescent="0.4">
      <c r="A280" s="1">
        <v>201704272405</v>
      </c>
      <c r="B280">
        <v>0</v>
      </c>
      <c r="C280">
        <v>2.7</v>
      </c>
      <c r="D280">
        <v>100</v>
      </c>
      <c r="E280">
        <f t="shared" si="8"/>
        <v>0</v>
      </c>
      <c r="F280">
        <f t="shared" si="9"/>
        <v>-100</v>
      </c>
      <c r="G280" s="3">
        <f>SUM($F$2:F280)</f>
        <v>140</v>
      </c>
    </row>
    <row r="281" spans="1:7" x14ac:dyDescent="0.4">
      <c r="A281" s="1">
        <v>201704272406</v>
      </c>
      <c r="B281">
        <v>0</v>
      </c>
      <c r="C281">
        <v>2</v>
      </c>
      <c r="D281">
        <v>100</v>
      </c>
      <c r="E281">
        <f t="shared" si="8"/>
        <v>0</v>
      </c>
      <c r="F281">
        <f t="shared" si="9"/>
        <v>-100</v>
      </c>
      <c r="G281" s="3">
        <f>SUM($F$2:F281)</f>
        <v>40</v>
      </c>
    </row>
    <row r="282" spans="1:7" x14ac:dyDescent="0.4">
      <c r="A282" s="1">
        <v>201704272407</v>
      </c>
      <c r="B282">
        <v>0</v>
      </c>
      <c r="C282">
        <v>12.3</v>
      </c>
      <c r="D282">
        <v>100</v>
      </c>
      <c r="E282">
        <f t="shared" si="8"/>
        <v>0</v>
      </c>
      <c r="F282">
        <f t="shared" si="9"/>
        <v>-100</v>
      </c>
      <c r="G282" s="3">
        <f>SUM($F$2:F282)</f>
        <v>-60</v>
      </c>
    </row>
    <row r="283" spans="1:7" x14ac:dyDescent="0.4">
      <c r="A283" s="1">
        <v>201704272409</v>
      </c>
      <c r="B283">
        <v>0</v>
      </c>
      <c r="C283">
        <v>7.4</v>
      </c>
      <c r="D283">
        <v>100</v>
      </c>
      <c r="E283">
        <f t="shared" si="8"/>
        <v>0</v>
      </c>
      <c r="F283">
        <f t="shared" si="9"/>
        <v>-100</v>
      </c>
      <c r="G283" s="3">
        <f>SUM($F$2:F283)</f>
        <v>-160</v>
      </c>
    </row>
    <row r="284" spans="1:7" x14ac:dyDescent="0.4">
      <c r="A284" s="1">
        <v>201704272410</v>
      </c>
      <c r="B284">
        <v>1</v>
      </c>
      <c r="C284">
        <v>3.4</v>
      </c>
      <c r="D284">
        <v>100</v>
      </c>
      <c r="E284">
        <f t="shared" si="8"/>
        <v>340</v>
      </c>
      <c r="F284">
        <f t="shared" si="9"/>
        <v>240</v>
      </c>
      <c r="G284" s="3">
        <f>SUM($F$2:F284)</f>
        <v>80</v>
      </c>
    </row>
    <row r="285" spans="1:7" x14ac:dyDescent="0.4">
      <c r="A285" s="1">
        <v>201704272411</v>
      </c>
      <c r="B285">
        <v>1</v>
      </c>
      <c r="C285">
        <v>2.5</v>
      </c>
      <c r="D285">
        <v>100</v>
      </c>
      <c r="E285">
        <f t="shared" si="8"/>
        <v>250</v>
      </c>
      <c r="F285">
        <f t="shared" si="9"/>
        <v>150</v>
      </c>
      <c r="G285" s="3">
        <f>SUM($F$2:F285)</f>
        <v>230</v>
      </c>
    </row>
    <row r="286" spans="1:7" x14ac:dyDescent="0.4">
      <c r="A286" s="1">
        <v>201704272412</v>
      </c>
      <c r="B286">
        <v>1</v>
      </c>
      <c r="C286">
        <v>2.2000000000000002</v>
      </c>
      <c r="D286">
        <v>100</v>
      </c>
      <c r="E286">
        <f t="shared" si="8"/>
        <v>220.00000000000003</v>
      </c>
      <c r="F286">
        <f t="shared" si="9"/>
        <v>120.00000000000003</v>
      </c>
      <c r="G286" s="3">
        <f>SUM($F$2:F286)</f>
        <v>350</v>
      </c>
    </row>
    <row r="287" spans="1:7" x14ac:dyDescent="0.4">
      <c r="A287" s="1">
        <v>201704292401</v>
      </c>
      <c r="B287">
        <v>1</v>
      </c>
      <c r="C287">
        <v>2.6</v>
      </c>
      <c r="D287">
        <v>100</v>
      </c>
      <c r="E287">
        <f t="shared" si="8"/>
        <v>260</v>
      </c>
      <c r="F287">
        <f t="shared" si="9"/>
        <v>160</v>
      </c>
      <c r="G287" s="3">
        <f>SUM($F$2:F287)</f>
        <v>510</v>
      </c>
    </row>
    <row r="288" spans="1:7" x14ac:dyDescent="0.4">
      <c r="A288" s="1">
        <v>201704292402</v>
      </c>
      <c r="B288">
        <v>0</v>
      </c>
      <c r="C288">
        <v>5.4</v>
      </c>
      <c r="D288">
        <v>100</v>
      </c>
      <c r="E288">
        <f t="shared" si="8"/>
        <v>0</v>
      </c>
      <c r="F288">
        <f t="shared" si="9"/>
        <v>-100</v>
      </c>
      <c r="G288" s="3">
        <f>SUM($F$2:F288)</f>
        <v>410</v>
      </c>
    </row>
    <row r="289" spans="1:7" x14ac:dyDescent="0.4">
      <c r="A289" s="1">
        <v>201704292403</v>
      </c>
      <c r="B289">
        <v>0</v>
      </c>
      <c r="C289">
        <v>7.1</v>
      </c>
      <c r="D289">
        <v>100</v>
      </c>
      <c r="E289">
        <f t="shared" si="8"/>
        <v>0</v>
      </c>
      <c r="F289">
        <f t="shared" si="9"/>
        <v>-100</v>
      </c>
      <c r="G289" s="3">
        <f>SUM($F$2:F289)</f>
        <v>310</v>
      </c>
    </row>
    <row r="290" spans="1:7" x14ac:dyDescent="0.4">
      <c r="A290" s="1">
        <v>201704292404</v>
      </c>
      <c r="B290">
        <v>0</v>
      </c>
      <c r="C290">
        <v>4.0999999999999996</v>
      </c>
      <c r="D290">
        <v>100</v>
      </c>
      <c r="E290">
        <f t="shared" si="8"/>
        <v>0</v>
      </c>
      <c r="F290">
        <f t="shared" si="9"/>
        <v>-100</v>
      </c>
      <c r="G290" s="3">
        <f>SUM($F$2:F290)</f>
        <v>210</v>
      </c>
    </row>
    <row r="291" spans="1:7" x14ac:dyDescent="0.4">
      <c r="A291" s="1">
        <v>201704292405</v>
      </c>
      <c r="B291">
        <v>0</v>
      </c>
      <c r="C291">
        <v>2</v>
      </c>
      <c r="D291">
        <v>100</v>
      </c>
      <c r="E291">
        <f t="shared" si="8"/>
        <v>0</v>
      </c>
      <c r="F291">
        <f t="shared" si="9"/>
        <v>-100</v>
      </c>
      <c r="G291" s="3">
        <f>SUM($F$2:F291)</f>
        <v>110</v>
      </c>
    </row>
    <row r="292" spans="1:7" x14ac:dyDescent="0.4">
      <c r="A292" s="1">
        <v>201704292407</v>
      </c>
      <c r="B292">
        <v>0</v>
      </c>
      <c r="C292">
        <v>6.6</v>
      </c>
      <c r="D292">
        <v>100</v>
      </c>
      <c r="E292">
        <f t="shared" si="8"/>
        <v>0</v>
      </c>
      <c r="F292">
        <f t="shared" si="9"/>
        <v>-100</v>
      </c>
      <c r="G292" s="3">
        <f>SUM($F$2:F292)</f>
        <v>10</v>
      </c>
    </row>
    <row r="293" spans="1:7" x14ac:dyDescent="0.4">
      <c r="A293" s="1">
        <v>201704292408</v>
      </c>
      <c r="B293">
        <v>0</v>
      </c>
      <c r="C293">
        <v>6.7</v>
      </c>
      <c r="D293">
        <v>100</v>
      </c>
      <c r="E293">
        <f t="shared" si="8"/>
        <v>0</v>
      </c>
      <c r="F293">
        <f t="shared" si="9"/>
        <v>-100</v>
      </c>
      <c r="G293" s="3">
        <f>SUM($F$2:F293)</f>
        <v>-90</v>
      </c>
    </row>
    <row r="294" spans="1:7" x14ac:dyDescent="0.4">
      <c r="A294" s="1">
        <v>201704292410</v>
      </c>
      <c r="B294">
        <v>1</v>
      </c>
      <c r="C294">
        <v>2.6</v>
      </c>
      <c r="D294">
        <v>100</v>
      </c>
      <c r="E294">
        <f t="shared" si="8"/>
        <v>260</v>
      </c>
      <c r="F294">
        <f t="shared" si="9"/>
        <v>160</v>
      </c>
      <c r="G294" s="3">
        <f>SUM($F$2:F294)</f>
        <v>70</v>
      </c>
    </row>
    <row r="295" spans="1:7" x14ac:dyDescent="0.4">
      <c r="A295" s="1">
        <v>201704292411</v>
      </c>
      <c r="B295">
        <v>1</v>
      </c>
      <c r="C295">
        <v>4.4000000000000004</v>
      </c>
      <c r="D295">
        <v>100</v>
      </c>
      <c r="E295">
        <f t="shared" si="8"/>
        <v>440.00000000000006</v>
      </c>
      <c r="F295">
        <f t="shared" si="9"/>
        <v>340.00000000000006</v>
      </c>
      <c r="G295" s="3">
        <f>SUM($F$2:F295)</f>
        <v>410.00000000000006</v>
      </c>
    </row>
    <row r="296" spans="1:7" x14ac:dyDescent="0.4">
      <c r="A296" s="1">
        <v>201704292412</v>
      </c>
      <c r="B296">
        <v>0</v>
      </c>
      <c r="C296">
        <v>2.9</v>
      </c>
      <c r="D296">
        <v>100</v>
      </c>
      <c r="E296">
        <f t="shared" si="8"/>
        <v>0</v>
      </c>
      <c r="F296">
        <f t="shared" si="9"/>
        <v>-100</v>
      </c>
      <c r="G296" s="3">
        <f>SUM($F$2:F296)</f>
        <v>310.00000000000006</v>
      </c>
    </row>
    <row r="297" spans="1:7" x14ac:dyDescent="0.4">
      <c r="A297" s="1">
        <v>201704302401</v>
      </c>
      <c r="B297">
        <v>0</v>
      </c>
      <c r="C297">
        <v>3.9</v>
      </c>
      <c r="D297">
        <v>100</v>
      </c>
      <c r="E297">
        <f t="shared" si="8"/>
        <v>0</v>
      </c>
      <c r="F297">
        <f t="shared" si="9"/>
        <v>-100</v>
      </c>
      <c r="G297" s="3">
        <f>SUM($F$2:F297)</f>
        <v>210.00000000000006</v>
      </c>
    </row>
    <row r="298" spans="1:7" x14ac:dyDescent="0.4">
      <c r="A298" s="1">
        <v>201704302403</v>
      </c>
      <c r="B298">
        <v>0</v>
      </c>
      <c r="C298">
        <v>15.5</v>
      </c>
      <c r="D298">
        <v>100</v>
      </c>
      <c r="E298">
        <f t="shared" si="8"/>
        <v>0</v>
      </c>
      <c r="F298">
        <f t="shared" si="9"/>
        <v>-100</v>
      </c>
      <c r="G298" s="3">
        <f>SUM($F$2:F298)</f>
        <v>110.00000000000006</v>
      </c>
    </row>
    <row r="299" spans="1:7" x14ac:dyDescent="0.4">
      <c r="A299" s="1">
        <v>201704302404</v>
      </c>
      <c r="B299">
        <v>0</v>
      </c>
      <c r="C299">
        <v>7.1</v>
      </c>
      <c r="D299">
        <v>100</v>
      </c>
      <c r="E299">
        <f t="shared" si="8"/>
        <v>0</v>
      </c>
      <c r="F299">
        <f t="shared" si="9"/>
        <v>-100</v>
      </c>
      <c r="G299" s="3">
        <f>SUM($F$2:F299)</f>
        <v>10.000000000000057</v>
      </c>
    </row>
    <row r="300" spans="1:7" x14ac:dyDescent="0.4">
      <c r="A300" s="1">
        <v>201704302405</v>
      </c>
      <c r="B300">
        <v>0</v>
      </c>
      <c r="C300">
        <v>2.8</v>
      </c>
      <c r="D300">
        <v>100</v>
      </c>
      <c r="E300">
        <f t="shared" si="8"/>
        <v>0</v>
      </c>
      <c r="F300">
        <f t="shared" si="9"/>
        <v>-100</v>
      </c>
      <c r="G300" s="3">
        <f>SUM($F$2:F300)</f>
        <v>-89.999999999999943</v>
      </c>
    </row>
    <row r="301" spans="1:7" x14ac:dyDescent="0.4">
      <c r="A301" s="1">
        <v>201704302406</v>
      </c>
      <c r="B301">
        <v>0</v>
      </c>
      <c r="C301">
        <v>6.4</v>
      </c>
      <c r="D301">
        <v>100</v>
      </c>
      <c r="E301">
        <f t="shared" si="8"/>
        <v>0</v>
      </c>
      <c r="F301">
        <f t="shared" si="9"/>
        <v>-100</v>
      </c>
      <c r="G301" s="3">
        <f>SUM($F$2:F301)</f>
        <v>-189.99999999999994</v>
      </c>
    </row>
    <row r="302" spans="1:7" x14ac:dyDescent="0.4">
      <c r="A302" s="1">
        <v>201704302407</v>
      </c>
      <c r="B302">
        <v>0</v>
      </c>
      <c r="C302">
        <v>19.8</v>
      </c>
      <c r="D302">
        <v>100</v>
      </c>
      <c r="E302">
        <f t="shared" si="8"/>
        <v>0</v>
      </c>
      <c r="F302">
        <f t="shared" si="9"/>
        <v>-100</v>
      </c>
      <c r="G302" s="3">
        <f>SUM($F$2:F302)</f>
        <v>-289.99999999999994</v>
      </c>
    </row>
    <row r="303" spans="1:7" x14ac:dyDescent="0.4">
      <c r="A303" s="1">
        <v>201704302408</v>
      </c>
      <c r="B303">
        <v>0</v>
      </c>
      <c r="C303">
        <v>4.4000000000000004</v>
      </c>
      <c r="D303">
        <v>100</v>
      </c>
      <c r="E303">
        <f t="shared" si="8"/>
        <v>0</v>
      </c>
      <c r="F303">
        <f t="shared" si="9"/>
        <v>-100</v>
      </c>
      <c r="G303" s="3">
        <f>SUM($F$2:F303)</f>
        <v>-389.99999999999994</v>
      </c>
    </row>
    <row r="304" spans="1:7" x14ac:dyDescent="0.4">
      <c r="A304" s="1">
        <v>201704302410</v>
      </c>
      <c r="B304">
        <v>1</v>
      </c>
      <c r="C304">
        <v>6</v>
      </c>
      <c r="D304">
        <v>100</v>
      </c>
      <c r="E304">
        <f t="shared" si="8"/>
        <v>600</v>
      </c>
      <c r="F304">
        <f t="shared" si="9"/>
        <v>500</v>
      </c>
      <c r="G304" s="3">
        <f>SUM($F$2:F304)</f>
        <v>110.00000000000006</v>
      </c>
    </row>
    <row r="305" spans="1:7" x14ac:dyDescent="0.4">
      <c r="A305" s="1">
        <v>201704302411</v>
      </c>
      <c r="B305">
        <v>0</v>
      </c>
      <c r="C305">
        <v>2.4</v>
      </c>
      <c r="D305">
        <v>100</v>
      </c>
      <c r="E305">
        <f t="shared" si="8"/>
        <v>0</v>
      </c>
      <c r="F305">
        <f t="shared" si="9"/>
        <v>-100</v>
      </c>
      <c r="G305" s="3">
        <f>SUM($F$2:F305)</f>
        <v>10.000000000000057</v>
      </c>
    </row>
    <row r="306" spans="1:7" x14ac:dyDescent="0.4">
      <c r="A306" s="1">
        <v>201704302412</v>
      </c>
      <c r="B306">
        <v>0</v>
      </c>
      <c r="C306">
        <v>2.1</v>
      </c>
      <c r="D306">
        <v>100</v>
      </c>
      <c r="E306">
        <f t="shared" si="8"/>
        <v>0</v>
      </c>
      <c r="F306">
        <f t="shared" si="9"/>
        <v>-100</v>
      </c>
      <c r="G306" s="3">
        <f>SUM($F$2:F306)</f>
        <v>-89.999999999999943</v>
      </c>
    </row>
    <row r="307" spans="1:7" x14ac:dyDescent="0.4">
      <c r="A307" s="1">
        <v>201705012401</v>
      </c>
      <c r="B307">
        <v>0</v>
      </c>
      <c r="C307">
        <v>4.0999999999999996</v>
      </c>
      <c r="D307">
        <v>100</v>
      </c>
      <c r="E307">
        <f t="shared" si="8"/>
        <v>0</v>
      </c>
      <c r="F307">
        <f t="shared" si="9"/>
        <v>-100</v>
      </c>
      <c r="G307" s="3">
        <f>SUM($F$2:F307)</f>
        <v>-189.99999999999994</v>
      </c>
    </row>
    <row r="308" spans="1:7" x14ac:dyDescent="0.4">
      <c r="A308" s="1">
        <v>201705012402</v>
      </c>
      <c r="B308">
        <v>0</v>
      </c>
      <c r="C308">
        <v>2.1</v>
      </c>
      <c r="D308">
        <v>100</v>
      </c>
      <c r="E308">
        <f t="shared" si="8"/>
        <v>0</v>
      </c>
      <c r="F308">
        <f t="shared" si="9"/>
        <v>-100</v>
      </c>
      <c r="G308" s="3">
        <f>SUM($F$2:F308)</f>
        <v>-289.99999999999994</v>
      </c>
    </row>
    <row r="309" spans="1:7" x14ac:dyDescent="0.4">
      <c r="A309" s="1">
        <v>201705012404</v>
      </c>
      <c r="B309">
        <v>1</v>
      </c>
      <c r="C309">
        <v>11.2</v>
      </c>
      <c r="D309">
        <v>100</v>
      </c>
      <c r="E309">
        <f t="shared" si="8"/>
        <v>1120</v>
      </c>
      <c r="F309">
        <f t="shared" si="9"/>
        <v>1020</v>
      </c>
      <c r="G309" s="3">
        <f>SUM($F$2:F309)</f>
        <v>730</v>
      </c>
    </row>
    <row r="310" spans="1:7" x14ac:dyDescent="0.4">
      <c r="A310" s="1">
        <v>201705012405</v>
      </c>
      <c r="B310">
        <v>0</v>
      </c>
      <c r="C310">
        <v>4.5999999999999996</v>
      </c>
      <c r="D310">
        <v>100</v>
      </c>
      <c r="E310">
        <f t="shared" si="8"/>
        <v>0</v>
      </c>
      <c r="F310">
        <f t="shared" si="9"/>
        <v>-100</v>
      </c>
      <c r="G310" s="3">
        <f>SUM($F$2:F310)</f>
        <v>630</v>
      </c>
    </row>
    <row r="311" spans="1:7" x14ac:dyDescent="0.4">
      <c r="A311" s="1">
        <v>201705012406</v>
      </c>
      <c r="B311">
        <v>0</v>
      </c>
      <c r="C311">
        <v>42</v>
      </c>
      <c r="D311">
        <v>100</v>
      </c>
      <c r="E311">
        <f t="shared" si="8"/>
        <v>0</v>
      </c>
      <c r="F311">
        <f t="shared" si="9"/>
        <v>-100</v>
      </c>
      <c r="G311" s="3">
        <f>SUM($F$2:F311)</f>
        <v>530</v>
      </c>
    </row>
    <row r="312" spans="1:7" x14ac:dyDescent="0.4">
      <c r="A312" s="1">
        <v>201705012407</v>
      </c>
      <c r="B312">
        <v>0</v>
      </c>
      <c r="C312">
        <v>24.5</v>
      </c>
      <c r="D312">
        <v>100</v>
      </c>
      <c r="E312">
        <f t="shared" si="8"/>
        <v>0</v>
      </c>
      <c r="F312">
        <f t="shared" si="9"/>
        <v>-100</v>
      </c>
      <c r="G312" s="3">
        <f>SUM($F$2:F312)</f>
        <v>430</v>
      </c>
    </row>
    <row r="313" spans="1:7" x14ac:dyDescent="0.4">
      <c r="A313" s="1">
        <v>201705012410</v>
      </c>
      <c r="B313">
        <v>1</v>
      </c>
      <c r="C313">
        <v>2.2999999999999998</v>
      </c>
      <c r="D313">
        <v>100</v>
      </c>
      <c r="E313">
        <f t="shared" si="8"/>
        <v>229.99999999999997</v>
      </c>
      <c r="F313">
        <f t="shared" si="9"/>
        <v>129.99999999999997</v>
      </c>
      <c r="G313" s="3">
        <f>SUM($F$2:F313)</f>
        <v>560</v>
      </c>
    </row>
    <row r="314" spans="1:7" x14ac:dyDescent="0.4">
      <c r="A314" s="1">
        <v>201705012411</v>
      </c>
      <c r="B314">
        <v>1</v>
      </c>
      <c r="C314">
        <v>2.4</v>
      </c>
      <c r="D314">
        <v>100</v>
      </c>
      <c r="E314">
        <f t="shared" si="8"/>
        <v>240</v>
      </c>
      <c r="F314">
        <f t="shared" si="9"/>
        <v>140</v>
      </c>
      <c r="G314" s="3">
        <f>SUM($F$2:F314)</f>
        <v>700</v>
      </c>
    </row>
    <row r="315" spans="1:7" x14ac:dyDescent="0.4">
      <c r="A315" s="1">
        <v>201705012412</v>
      </c>
      <c r="B315">
        <v>1</v>
      </c>
      <c r="C315">
        <v>2</v>
      </c>
      <c r="D315">
        <v>100</v>
      </c>
      <c r="E315">
        <f t="shared" si="8"/>
        <v>200</v>
      </c>
      <c r="F315">
        <f t="shared" si="9"/>
        <v>100</v>
      </c>
      <c r="G315" s="3">
        <f>SUM($F$2:F315)</f>
        <v>800</v>
      </c>
    </row>
    <row r="316" spans="1:7" x14ac:dyDescent="0.4">
      <c r="A316" s="1">
        <v>201705022401</v>
      </c>
      <c r="B316">
        <v>0</v>
      </c>
      <c r="C316">
        <v>2.2999999999999998</v>
      </c>
      <c r="D316">
        <v>100</v>
      </c>
      <c r="E316">
        <f t="shared" si="8"/>
        <v>0</v>
      </c>
      <c r="F316">
        <f t="shared" si="9"/>
        <v>-100</v>
      </c>
      <c r="G316" s="3">
        <f>SUM($F$2:F316)</f>
        <v>700</v>
      </c>
    </row>
    <row r="317" spans="1:7" x14ac:dyDescent="0.4">
      <c r="A317" s="1">
        <v>201705022402</v>
      </c>
      <c r="B317">
        <v>1</v>
      </c>
      <c r="C317">
        <v>2.2999999999999998</v>
      </c>
      <c r="D317">
        <v>100</v>
      </c>
      <c r="E317">
        <f t="shared" si="8"/>
        <v>229.99999999999997</v>
      </c>
      <c r="F317">
        <f t="shared" si="9"/>
        <v>129.99999999999997</v>
      </c>
      <c r="G317" s="3">
        <f>SUM($F$2:F317)</f>
        <v>830</v>
      </c>
    </row>
    <row r="318" spans="1:7" x14ac:dyDescent="0.4">
      <c r="A318" s="1">
        <v>201705022403</v>
      </c>
      <c r="B318">
        <v>0</v>
      </c>
      <c r="C318">
        <v>18.3</v>
      </c>
      <c r="D318">
        <v>100</v>
      </c>
      <c r="E318">
        <f t="shared" si="8"/>
        <v>0</v>
      </c>
      <c r="F318">
        <f t="shared" si="9"/>
        <v>-100</v>
      </c>
      <c r="G318" s="3">
        <f>SUM($F$2:F318)</f>
        <v>730</v>
      </c>
    </row>
    <row r="319" spans="1:7" x14ac:dyDescent="0.4">
      <c r="A319" s="1">
        <v>201705022404</v>
      </c>
      <c r="B319">
        <v>0</v>
      </c>
      <c r="C319">
        <v>5.0999999999999996</v>
      </c>
      <c r="D319">
        <v>100</v>
      </c>
      <c r="E319">
        <f t="shared" si="8"/>
        <v>0</v>
      </c>
      <c r="F319">
        <f t="shared" si="9"/>
        <v>-100</v>
      </c>
      <c r="G319" s="3">
        <f>SUM($F$2:F319)</f>
        <v>630</v>
      </c>
    </row>
    <row r="320" spans="1:7" x14ac:dyDescent="0.4">
      <c r="A320" s="1">
        <v>201705022405</v>
      </c>
      <c r="B320">
        <v>0</v>
      </c>
      <c r="C320">
        <v>2.8</v>
      </c>
      <c r="D320">
        <v>100</v>
      </c>
      <c r="E320">
        <f t="shared" si="8"/>
        <v>0</v>
      </c>
      <c r="F320">
        <f t="shared" si="9"/>
        <v>-100</v>
      </c>
      <c r="G320" s="3">
        <f>SUM($F$2:F320)</f>
        <v>530</v>
      </c>
    </row>
    <row r="321" spans="1:7" x14ac:dyDescent="0.4">
      <c r="A321" s="1">
        <v>201705022406</v>
      </c>
      <c r="B321">
        <v>0</v>
      </c>
      <c r="C321">
        <v>5.5</v>
      </c>
      <c r="D321">
        <v>100</v>
      </c>
      <c r="E321">
        <f t="shared" si="8"/>
        <v>0</v>
      </c>
      <c r="F321">
        <f t="shared" si="9"/>
        <v>-100</v>
      </c>
      <c r="G321" s="3">
        <f>SUM($F$2:F321)</f>
        <v>430</v>
      </c>
    </row>
    <row r="322" spans="1:7" x14ac:dyDescent="0.4">
      <c r="A322" s="1">
        <v>201705022407</v>
      </c>
      <c r="B322">
        <v>0</v>
      </c>
      <c r="C322">
        <v>13.6</v>
      </c>
      <c r="D322">
        <v>100</v>
      </c>
      <c r="E322">
        <f t="shared" si="8"/>
        <v>0</v>
      </c>
      <c r="F322">
        <f t="shared" si="9"/>
        <v>-100</v>
      </c>
      <c r="G322" s="3">
        <f>SUM($F$2:F322)</f>
        <v>330</v>
      </c>
    </row>
    <row r="323" spans="1:7" x14ac:dyDescent="0.4">
      <c r="A323" s="1">
        <v>201705022408</v>
      </c>
      <c r="B323">
        <v>0</v>
      </c>
      <c r="C323">
        <v>48.3</v>
      </c>
      <c r="D323">
        <v>100</v>
      </c>
      <c r="E323">
        <f t="shared" ref="E323:E386" si="10">D323*C323*B323</f>
        <v>0</v>
      </c>
      <c r="F323">
        <f t="shared" ref="F323:F386" si="11">E323-D323</f>
        <v>-100</v>
      </c>
      <c r="G323" s="3">
        <f>SUM($F$2:F323)</f>
        <v>230</v>
      </c>
    </row>
    <row r="324" spans="1:7" x14ac:dyDescent="0.4">
      <c r="A324" s="1">
        <v>201705022409</v>
      </c>
      <c r="B324">
        <v>0</v>
      </c>
      <c r="C324">
        <v>2.5</v>
      </c>
      <c r="D324">
        <v>100</v>
      </c>
      <c r="E324">
        <f t="shared" si="10"/>
        <v>0</v>
      </c>
      <c r="F324">
        <f t="shared" si="11"/>
        <v>-100</v>
      </c>
      <c r="G324" s="3">
        <f>SUM($F$2:F324)</f>
        <v>130</v>
      </c>
    </row>
    <row r="325" spans="1:7" x14ac:dyDescent="0.4">
      <c r="A325" s="1">
        <v>201705022411</v>
      </c>
      <c r="B325">
        <v>0</v>
      </c>
      <c r="C325">
        <v>1.7</v>
      </c>
      <c r="D325">
        <v>100</v>
      </c>
      <c r="E325">
        <f t="shared" si="10"/>
        <v>0</v>
      </c>
      <c r="F325">
        <f t="shared" si="11"/>
        <v>-100</v>
      </c>
      <c r="G325" s="3">
        <f>SUM($F$2:F325)</f>
        <v>30</v>
      </c>
    </row>
    <row r="326" spans="1:7" x14ac:dyDescent="0.4">
      <c r="A326" s="1">
        <v>201705022412</v>
      </c>
      <c r="B326">
        <v>1</v>
      </c>
      <c r="C326">
        <v>2</v>
      </c>
      <c r="D326">
        <v>100</v>
      </c>
      <c r="E326">
        <f t="shared" si="10"/>
        <v>200</v>
      </c>
      <c r="F326">
        <f t="shared" si="11"/>
        <v>100</v>
      </c>
      <c r="G326" s="3">
        <f>SUM($F$2:F326)</f>
        <v>130</v>
      </c>
    </row>
    <row r="327" spans="1:7" x14ac:dyDescent="0.4">
      <c r="A327" s="1">
        <v>201705032401</v>
      </c>
      <c r="B327">
        <v>0</v>
      </c>
      <c r="C327">
        <v>4.7</v>
      </c>
      <c r="D327">
        <v>100</v>
      </c>
      <c r="E327">
        <f t="shared" si="10"/>
        <v>0</v>
      </c>
      <c r="F327">
        <f t="shared" si="11"/>
        <v>-100</v>
      </c>
      <c r="G327" s="3">
        <f>SUM($F$2:F327)</f>
        <v>30</v>
      </c>
    </row>
    <row r="328" spans="1:7" x14ac:dyDescent="0.4">
      <c r="A328" s="1">
        <v>201705032402</v>
      </c>
      <c r="B328">
        <v>0</v>
      </c>
      <c r="C328">
        <v>3.2</v>
      </c>
      <c r="D328">
        <v>100</v>
      </c>
      <c r="E328">
        <f t="shared" si="10"/>
        <v>0</v>
      </c>
      <c r="F328">
        <f t="shared" si="11"/>
        <v>-100</v>
      </c>
      <c r="G328" s="3">
        <f>SUM($F$2:F328)</f>
        <v>-70</v>
      </c>
    </row>
    <row r="329" spans="1:7" x14ac:dyDescent="0.4">
      <c r="A329" s="1">
        <v>201705032403</v>
      </c>
      <c r="B329">
        <v>0</v>
      </c>
      <c r="C329">
        <v>14.1</v>
      </c>
      <c r="D329">
        <v>100</v>
      </c>
      <c r="E329">
        <f t="shared" si="10"/>
        <v>0</v>
      </c>
      <c r="F329">
        <f t="shared" si="11"/>
        <v>-100</v>
      </c>
      <c r="G329" s="3">
        <f>SUM($F$2:F329)</f>
        <v>-170</v>
      </c>
    </row>
    <row r="330" spans="1:7" x14ac:dyDescent="0.4">
      <c r="A330" s="1">
        <v>201705032404</v>
      </c>
      <c r="B330">
        <v>0</v>
      </c>
      <c r="C330">
        <v>14.9</v>
      </c>
      <c r="D330">
        <v>100</v>
      </c>
      <c r="E330">
        <f t="shared" si="10"/>
        <v>0</v>
      </c>
      <c r="F330">
        <f t="shared" si="11"/>
        <v>-100</v>
      </c>
      <c r="G330" s="3">
        <f>SUM($F$2:F330)</f>
        <v>-270</v>
      </c>
    </row>
    <row r="331" spans="1:7" x14ac:dyDescent="0.4">
      <c r="A331" s="1">
        <v>201705032405</v>
      </c>
      <c r="B331">
        <v>1</v>
      </c>
      <c r="C331">
        <v>5.6</v>
      </c>
      <c r="D331">
        <v>100</v>
      </c>
      <c r="E331">
        <f t="shared" si="10"/>
        <v>560</v>
      </c>
      <c r="F331">
        <f t="shared" si="11"/>
        <v>460</v>
      </c>
      <c r="G331" s="3">
        <f>SUM($F$2:F331)</f>
        <v>190</v>
      </c>
    </row>
    <row r="332" spans="1:7" x14ac:dyDescent="0.4">
      <c r="A332" s="1">
        <v>201705032406</v>
      </c>
      <c r="B332">
        <v>1</v>
      </c>
      <c r="C332">
        <v>2.9</v>
      </c>
      <c r="D332">
        <v>100</v>
      </c>
      <c r="E332">
        <f t="shared" si="10"/>
        <v>290</v>
      </c>
      <c r="F332">
        <f t="shared" si="11"/>
        <v>190</v>
      </c>
      <c r="G332" s="3">
        <f>SUM($F$2:F332)</f>
        <v>380</v>
      </c>
    </row>
    <row r="333" spans="1:7" x14ac:dyDescent="0.4">
      <c r="A333" s="1">
        <v>201705032407</v>
      </c>
      <c r="B333">
        <v>0</v>
      </c>
      <c r="C333">
        <v>10.199999999999999</v>
      </c>
      <c r="D333">
        <v>100</v>
      </c>
      <c r="E333">
        <f t="shared" si="10"/>
        <v>0</v>
      </c>
      <c r="F333">
        <f t="shared" si="11"/>
        <v>-100</v>
      </c>
      <c r="G333" s="3">
        <f>SUM($F$2:F333)</f>
        <v>280</v>
      </c>
    </row>
    <row r="334" spans="1:7" x14ac:dyDescent="0.4">
      <c r="A334" s="1">
        <v>201705032408</v>
      </c>
      <c r="B334">
        <v>0</v>
      </c>
      <c r="C334">
        <v>12.3</v>
      </c>
      <c r="D334">
        <v>100</v>
      </c>
      <c r="E334">
        <f t="shared" si="10"/>
        <v>0</v>
      </c>
      <c r="F334">
        <f t="shared" si="11"/>
        <v>-100</v>
      </c>
      <c r="G334" s="3">
        <f>SUM($F$2:F334)</f>
        <v>180</v>
      </c>
    </row>
    <row r="335" spans="1:7" x14ac:dyDescent="0.4">
      <c r="A335" s="1">
        <v>201705032409</v>
      </c>
      <c r="B335">
        <v>1</v>
      </c>
      <c r="C335">
        <v>2.5</v>
      </c>
      <c r="D335">
        <v>100</v>
      </c>
      <c r="E335">
        <f t="shared" si="10"/>
        <v>250</v>
      </c>
      <c r="F335">
        <f t="shared" si="11"/>
        <v>150</v>
      </c>
      <c r="G335" s="3">
        <f>SUM($F$2:F335)</f>
        <v>330</v>
      </c>
    </row>
    <row r="336" spans="1:7" x14ac:dyDescent="0.4">
      <c r="A336" s="1">
        <v>201705032410</v>
      </c>
      <c r="B336">
        <v>0</v>
      </c>
      <c r="C336">
        <v>2.5</v>
      </c>
      <c r="D336">
        <v>100</v>
      </c>
      <c r="E336">
        <f t="shared" si="10"/>
        <v>0</v>
      </c>
      <c r="F336">
        <f t="shared" si="11"/>
        <v>-100</v>
      </c>
      <c r="G336" s="3">
        <f>SUM($F$2:F336)</f>
        <v>230</v>
      </c>
    </row>
    <row r="337" spans="1:7" x14ac:dyDescent="0.4">
      <c r="A337" s="1">
        <v>201705032412</v>
      </c>
      <c r="B337">
        <v>0</v>
      </c>
      <c r="C337">
        <v>2</v>
      </c>
      <c r="D337">
        <v>100</v>
      </c>
      <c r="E337">
        <f t="shared" si="10"/>
        <v>0</v>
      </c>
      <c r="F337">
        <f t="shared" si="11"/>
        <v>-100</v>
      </c>
      <c r="G337" s="3">
        <f>SUM($F$2:F337)</f>
        <v>130</v>
      </c>
    </row>
    <row r="338" spans="1:7" x14ac:dyDescent="0.4">
      <c r="A338" s="1">
        <v>201705042401</v>
      </c>
      <c r="B338">
        <v>0</v>
      </c>
      <c r="C338">
        <v>2.4</v>
      </c>
      <c r="D338">
        <v>100</v>
      </c>
      <c r="E338">
        <f t="shared" si="10"/>
        <v>0</v>
      </c>
      <c r="F338">
        <f t="shared" si="11"/>
        <v>-100</v>
      </c>
      <c r="G338" s="3">
        <f>SUM($F$2:F338)</f>
        <v>30</v>
      </c>
    </row>
    <row r="339" spans="1:7" x14ac:dyDescent="0.4">
      <c r="A339" s="1">
        <v>201705042402</v>
      </c>
      <c r="B339">
        <v>0</v>
      </c>
      <c r="C339">
        <v>3.5</v>
      </c>
      <c r="D339">
        <v>100</v>
      </c>
      <c r="E339">
        <f t="shared" si="10"/>
        <v>0</v>
      </c>
      <c r="F339">
        <f t="shared" si="11"/>
        <v>-100</v>
      </c>
      <c r="G339" s="3">
        <f>SUM($F$2:F339)</f>
        <v>-70</v>
      </c>
    </row>
    <row r="340" spans="1:7" x14ac:dyDescent="0.4">
      <c r="A340" s="1">
        <v>201705042403</v>
      </c>
      <c r="B340">
        <v>0</v>
      </c>
      <c r="C340">
        <v>2.7</v>
      </c>
      <c r="D340">
        <v>100</v>
      </c>
      <c r="E340">
        <f t="shared" si="10"/>
        <v>0</v>
      </c>
      <c r="F340">
        <f t="shared" si="11"/>
        <v>-100</v>
      </c>
      <c r="G340" s="3">
        <f>SUM($F$2:F340)</f>
        <v>-170</v>
      </c>
    </row>
    <row r="341" spans="1:7" x14ac:dyDescent="0.4">
      <c r="A341" s="1">
        <v>201705042404</v>
      </c>
      <c r="B341">
        <v>0</v>
      </c>
      <c r="C341">
        <v>3.9</v>
      </c>
      <c r="D341">
        <v>100</v>
      </c>
      <c r="E341">
        <f t="shared" si="10"/>
        <v>0</v>
      </c>
      <c r="F341">
        <f t="shared" si="11"/>
        <v>-100</v>
      </c>
      <c r="G341" s="3">
        <f>SUM($F$2:F341)</f>
        <v>-270</v>
      </c>
    </row>
    <row r="342" spans="1:7" x14ac:dyDescent="0.4">
      <c r="A342" s="1">
        <v>201705042405</v>
      </c>
      <c r="B342">
        <v>0</v>
      </c>
      <c r="C342">
        <v>2.9</v>
      </c>
      <c r="D342">
        <v>100</v>
      </c>
      <c r="E342">
        <f t="shared" si="10"/>
        <v>0</v>
      </c>
      <c r="F342">
        <f t="shared" si="11"/>
        <v>-100</v>
      </c>
      <c r="G342" s="3">
        <f>SUM($F$2:F342)</f>
        <v>-370</v>
      </c>
    </row>
    <row r="343" spans="1:7" x14ac:dyDescent="0.4">
      <c r="A343" s="1">
        <v>201705042406</v>
      </c>
      <c r="B343">
        <v>0</v>
      </c>
      <c r="C343">
        <v>3</v>
      </c>
      <c r="D343">
        <v>100</v>
      </c>
      <c r="E343">
        <f t="shared" si="10"/>
        <v>0</v>
      </c>
      <c r="F343">
        <f t="shared" si="11"/>
        <v>-100</v>
      </c>
      <c r="G343" s="3">
        <f>SUM($F$2:F343)</f>
        <v>-470</v>
      </c>
    </row>
    <row r="344" spans="1:7" x14ac:dyDescent="0.4">
      <c r="A344" s="1">
        <v>201705042407</v>
      </c>
      <c r="B344">
        <v>0</v>
      </c>
      <c r="C344">
        <v>5</v>
      </c>
      <c r="D344">
        <v>100</v>
      </c>
      <c r="E344">
        <f t="shared" si="10"/>
        <v>0</v>
      </c>
      <c r="F344">
        <f t="shared" si="11"/>
        <v>-100</v>
      </c>
      <c r="G344" s="3">
        <f>SUM($F$2:F344)</f>
        <v>-570</v>
      </c>
    </row>
    <row r="345" spans="1:7" x14ac:dyDescent="0.4">
      <c r="A345" s="1">
        <v>201705042408</v>
      </c>
      <c r="B345">
        <v>1</v>
      </c>
      <c r="C345">
        <v>3.7</v>
      </c>
      <c r="D345">
        <v>100</v>
      </c>
      <c r="E345">
        <f t="shared" si="10"/>
        <v>370</v>
      </c>
      <c r="F345">
        <f t="shared" si="11"/>
        <v>270</v>
      </c>
      <c r="G345" s="3">
        <f>SUM($F$2:F345)</f>
        <v>-300</v>
      </c>
    </row>
    <row r="346" spans="1:7" x14ac:dyDescent="0.4">
      <c r="A346" s="1">
        <v>201705042409</v>
      </c>
      <c r="B346">
        <v>0</v>
      </c>
      <c r="C346">
        <v>5.6</v>
      </c>
      <c r="D346">
        <v>100</v>
      </c>
      <c r="E346">
        <f t="shared" si="10"/>
        <v>0</v>
      </c>
      <c r="F346">
        <f t="shared" si="11"/>
        <v>-100</v>
      </c>
      <c r="G346" s="3">
        <f>SUM($F$2:F346)</f>
        <v>-400</v>
      </c>
    </row>
    <row r="347" spans="1:7" x14ac:dyDescent="0.4">
      <c r="A347" s="1">
        <v>201705042410</v>
      </c>
      <c r="B347">
        <v>0</v>
      </c>
      <c r="C347">
        <v>2.6</v>
      </c>
      <c r="D347">
        <v>100</v>
      </c>
      <c r="E347">
        <f t="shared" si="10"/>
        <v>0</v>
      </c>
      <c r="F347">
        <f t="shared" si="11"/>
        <v>-100</v>
      </c>
      <c r="G347" s="3">
        <f>SUM($F$2:F347)</f>
        <v>-500</v>
      </c>
    </row>
    <row r="348" spans="1:7" x14ac:dyDescent="0.4">
      <c r="A348" s="1">
        <v>201705042411</v>
      </c>
      <c r="B348">
        <v>0</v>
      </c>
      <c r="C348">
        <v>2</v>
      </c>
      <c r="D348">
        <v>100</v>
      </c>
      <c r="E348">
        <f t="shared" si="10"/>
        <v>0</v>
      </c>
      <c r="F348">
        <f t="shared" si="11"/>
        <v>-100</v>
      </c>
      <c r="G348" s="3">
        <f>SUM($F$2:F348)</f>
        <v>-600</v>
      </c>
    </row>
    <row r="349" spans="1:7" x14ac:dyDescent="0.4">
      <c r="A349" s="1">
        <v>201705042412</v>
      </c>
      <c r="B349">
        <v>0</v>
      </c>
      <c r="C349">
        <v>3.5</v>
      </c>
      <c r="D349">
        <v>100</v>
      </c>
      <c r="E349">
        <f t="shared" si="10"/>
        <v>0</v>
      </c>
      <c r="F349">
        <f t="shared" si="11"/>
        <v>-100</v>
      </c>
      <c r="G349" s="3">
        <f>SUM($F$2:F349)</f>
        <v>-700</v>
      </c>
    </row>
    <row r="350" spans="1:7" x14ac:dyDescent="0.4">
      <c r="A350" s="1">
        <v>201705072401</v>
      </c>
      <c r="B350">
        <v>0</v>
      </c>
      <c r="C350">
        <v>1.4</v>
      </c>
      <c r="D350">
        <v>100</v>
      </c>
      <c r="E350">
        <f t="shared" si="10"/>
        <v>0</v>
      </c>
      <c r="F350">
        <f t="shared" si="11"/>
        <v>-100</v>
      </c>
      <c r="G350" s="3">
        <f>SUM($F$2:F350)</f>
        <v>-800</v>
      </c>
    </row>
    <row r="351" spans="1:7" x14ac:dyDescent="0.4">
      <c r="A351" s="1">
        <v>201705072402</v>
      </c>
      <c r="B351">
        <v>0</v>
      </c>
      <c r="C351">
        <v>1.8</v>
      </c>
      <c r="D351">
        <v>100</v>
      </c>
      <c r="E351">
        <f t="shared" si="10"/>
        <v>0</v>
      </c>
      <c r="F351">
        <f t="shared" si="11"/>
        <v>-100</v>
      </c>
      <c r="G351" s="3">
        <f>SUM($F$2:F351)</f>
        <v>-900</v>
      </c>
    </row>
    <row r="352" spans="1:7" x14ac:dyDescent="0.4">
      <c r="A352" s="1">
        <v>201705072404</v>
      </c>
      <c r="B352">
        <v>0</v>
      </c>
      <c r="C352">
        <v>3</v>
      </c>
      <c r="D352">
        <v>100</v>
      </c>
      <c r="E352">
        <f t="shared" si="10"/>
        <v>0</v>
      </c>
      <c r="F352">
        <f t="shared" si="11"/>
        <v>-100</v>
      </c>
      <c r="G352" s="3">
        <f>SUM($F$2:F352)</f>
        <v>-1000</v>
      </c>
    </row>
    <row r="353" spans="1:7" x14ac:dyDescent="0.4">
      <c r="A353" s="1">
        <v>201705072405</v>
      </c>
      <c r="B353">
        <v>1</v>
      </c>
      <c r="C353">
        <v>1.5</v>
      </c>
      <c r="D353">
        <v>100</v>
      </c>
      <c r="E353">
        <f t="shared" si="10"/>
        <v>150</v>
      </c>
      <c r="F353">
        <f t="shared" si="11"/>
        <v>50</v>
      </c>
      <c r="G353" s="3">
        <f>SUM($F$2:F353)</f>
        <v>-950</v>
      </c>
    </row>
    <row r="354" spans="1:7" x14ac:dyDescent="0.4">
      <c r="A354" s="1">
        <v>201705072407</v>
      </c>
      <c r="B354">
        <v>0</v>
      </c>
      <c r="C354">
        <v>11</v>
      </c>
      <c r="D354">
        <v>100</v>
      </c>
      <c r="E354">
        <f t="shared" si="10"/>
        <v>0</v>
      </c>
      <c r="F354">
        <f t="shared" si="11"/>
        <v>-100</v>
      </c>
      <c r="G354" s="3">
        <f>SUM($F$2:F354)</f>
        <v>-1050</v>
      </c>
    </row>
    <row r="355" spans="1:7" x14ac:dyDescent="0.4">
      <c r="A355" s="1">
        <v>201705072409</v>
      </c>
      <c r="B355">
        <v>0</v>
      </c>
      <c r="C355">
        <v>42.2</v>
      </c>
      <c r="D355">
        <v>100</v>
      </c>
      <c r="E355">
        <f t="shared" si="10"/>
        <v>0</v>
      </c>
      <c r="F355">
        <f t="shared" si="11"/>
        <v>-100</v>
      </c>
      <c r="G355" s="3">
        <f>SUM($F$2:F355)</f>
        <v>-1150</v>
      </c>
    </row>
    <row r="356" spans="1:7" x14ac:dyDescent="0.4">
      <c r="A356" s="1">
        <v>201705072411</v>
      </c>
      <c r="B356">
        <v>0</v>
      </c>
      <c r="C356">
        <v>2.7</v>
      </c>
      <c r="D356">
        <v>100</v>
      </c>
      <c r="E356">
        <f t="shared" si="10"/>
        <v>0</v>
      </c>
      <c r="F356">
        <f t="shared" si="11"/>
        <v>-100</v>
      </c>
      <c r="G356" s="3">
        <f>SUM($F$2:F356)</f>
        <v>-1250</v>
      </c>
    </row>
    <row r="357" spans="1:7" x14ac:dyDescent="0.4">
      <c r="A357" s="1">
        <v>201705072412</v>
      </c>
      <c r="B357">
        <v>0</v>
      </c>
      <c r="C357">
        <v>3.1</v>
      </c>
      <c r="D357">
        <v>100</v>
      </c>
      <c r="E357">
        <f t="shared" si="10"/>
        <v>0</v>
      </c>
      <c r="F357">
        <f t="shared" si="11"/>
        <v>-100</v>
      </c>
      <c r="G357" s="3">
        <f>SUM($F$2:F357)</f>
        <v>-1350</v>
      </c>
    </row>
    <row r="358" spans="1:7" x14ac:dyDescent="0.4">
      <c r="A358" s="1">
        <v>201705082401</v>
      </c>
      <c r="B358">
        <v>1</v>
      </c>
      <c r="C358">
        <v>1.9</v>
      </c>
      <c r="D358">
        <v>100</v>
      </c>
      <c r="E358">
        <f t="shared" si="10"/>
        <v>190</v>
      </c>
      <c r="F358">
        <f t="shared" si="11"/>
        <v>90</v>
      </c>
      <c r="G358" s="3">
        <f>SUM($F$2:F358)</f>
        <v>-1260</v>
      </c>
    </row>
    <row r="359" spans="1:7" x14ac:dyDescent="0.4">
      <c r="A359" s="1">
        <v>201705082403</v>
      </c>
      <c r="B359">
        <v>0</v>
      </c>
      <c r="C359">
        <v>39.4</v>
      </c>
      <c r="D359">
        <v>100</v>
      </c>
      <c r="E359">
        <f t="shared" si="10"/>
        <v>0</v>
      </c>
      <c r="F359">
        <f t="shared" si="11"/>
        <v>-100</v>
      </c>
      <c r="G359" s="3">
        <f>SUM($F$2:F359)</f>
        <v>-1360</v>
      </c>
    </row>
    <row r="360" spans="1:7" x14ac:dyDescent="0.4">
      <c r="A360" s="1">
        <v>201705082404</v>
      </c>
      <c r="B360">
        <v>1</v>
      </c>
      <c r="C360">
        <v>6.9</v>
      </c>
      <c r="D360">
        <v>100</v>
      </c>
      <c r="E360">
        <f t="shared" si="10"/>
        <v>690</v>
      </c>
      <c r="F360">
        <f t="shared" si="11"/>
        <v>590</v>
      </c>
      <c r="G360" s="3">
        <f>SUM($F$2:F360)</f>
        <v>-770</v>
      </c>
    </row>
    <row r="361" spans="1:7" x14ac:dyDescent="0.4">
      <c r="A361" s="1">
        <v>201705082405</v>
      </c>
      <c r="B361">
        <v>1</v>
      </c>
      <c r="C361">
        <v>2</v>
      </c>
      <c r="D361">
        <v>100</v>
      </c>
      <c r="E361">
        <f t="shared" si="10"/>
        <v>200</v>
      </c>
      <c r="F361">
        <f t="shared" si="11"/>
        <v>100</v>
      </c>
      <c r="G361" s="3">
        <f>SUM($F$2:F361)</f>
        <v>-670</v>
      </c>
    </row>
    <row r="362" spans="1:7" x14ac:dyDescent="0.4">
      <c r="A362" s="1">
        <v>201705082406</v>
      </c>
      <c r="B362">
        <v>0</v>
      </c>
      <c r="C362">
        <v>4.3</v>
      </c>
      <c r="D362">
        <v>100</v>
      </c>
      <c r="E362">
        <f t="shared" si="10"/>
        <v>0</v>
      </c>
      <c r="F362">
        <f t="shared" si="11"/>
        <v>-100</v>
      </c>
      <c r="G362" s="3">
        <f>SUM($F$2:F362)</f>
        <v>-770</v>
      </c>
    </row>
    <row r="363" spans="1:7" x14ac:dyDescent="0.4">
      <c r="A363" s="1">
        <v>201705082407</v>
      </c>
      <c r="B363">
        <v>1</v>
      </c>
      <c r="C363">
        <v>12.2</v>
      </c>
      <c r="D363">
        <v>100</v>
      </c>
      <c r="E363">
        <f t="shared" si="10"/>
        <v>1220</v>
      </c>
      <c r="F363">
        <f t="shared" si="11"/>
        <v>1120</v>
      </c>
      <c r="G363" s="3">
        <f>SUM($F$2:F363)</f>
        <v>350</v>
      </c>
    </row>
    <row r="364" spans="1:7" x14ac:dyDescent="0.4">
      <c r="A364" s="1">
        <v>201705082411</v>
      </c>
      <c r="B364">
        <v>0</v>
      </c>
      <c r="C364">
        <v>2.2999999999999998</v>
      </c>
      <c r="D364">
        <v>100</v>
      </c>
      <c r="E364">
        <f t="shared" si="10"/>
        <v>0</v>
      </c>
      <c r="F364">
        <f t="shared" si="11"/>
        <v>-100</v>
      </c>
      <c r="G364" s="3">
        <f>SUM($F$2:F364)</f>
        <v>250</v>
      </c>
    </row>
    <row r="365" spans="1:7" x14ac:dyDescent="0.4">
      <c r="A365" s="1">
        <v>201705082412</v>
      </c>
      <c r="B365">
        <v>0</v>
      </c>
      <c r="C365">
        <v>2.1</v>
      </c>
      <c r="D365">
        <v>100</v>
      </c>
      <c r="E365">
        <f t="shared" si="10"/>
        <v>0</v>
      </c>
      <c r="F365">
        <f t="shared" si="11"/>
        <v>-100</v>
      </c>
      <c r="G365" s="3">
        <f>SUM($F$2:F365)</f>
        <v>150</v>
      </c>
    </row>
    <row r="366" spans="1:7" x14ac:dyDescent="0.4">
      <c r="A366" s="1">
        <v>201705092401</v>
      </c>
      <c r="B366">
        <v>1</v>
      </c>
      <c r="C366">
        <v>1.7</v>
      </c>
      <c r="D366">
        <v>100</v>
      </c>
      <c r="E366">
        <f t="shared" si="10"/>
        <v>170</v>
      </c>
      <c r="F366">
        <f t="shared" si="11"/>
        <v>70</v>
      </c>
      <c r="G366" s="3">
        <f>SUM($F$2:F366)</f>
        <v>220</v>
      </c>
    </row>
    <row r="367" spans="1:7" x14ac:dyDescent="0.4">
      <c r="A367" s="1">
        <v>201705092402</v>
      </c>
      <c r="B367">
        <v>1</v>
      </c>
      <c r="C367">
        <v>1.4</v>
      </c>
      <c r="D367">
        <v>100</v>
      </c>
      <c r="E367">
        <f t="shared" si="10"/>
        <v>140</v>
      </c>
      <c r="F367">
        <f t="shared" si="11"/>
        <v>40</v>
      </c>
      <c r="G367" s="3">
        <f>SUM($F$2:F367)</f>
        <v>260</v>
      </c>
    </row>
    <row r="368" spans="1:7" x14ac:dyDescent="0.4">
      <c r="A368" s="1">
        <v>201705092403</v>
      </c>
      <c r="B368">
        <v>1</v>
      </c>
      <c r="C368">
        <v>12.3</v>
      </c>
      <c r="D368">
        <v>100</v>
      </c>
      <c r="E368">
        <f t="shared" si="10"/>
        <v>1230</v>
      </c>
      <c r="F368">
        <f t="shared" si="11"/>
        <v>1130</v>
      </c>
      <c r="G368" s="3">
        <f>SUM($F$2:F368)</f>
        <v>1390</v>
      </c>
    </row>
    <row r="369" spans="1:7" x14ac:dyDescent="0.4">
      <c r="A369" s="1">
        <v>201705092405</v>
      </c>
      <c r="B369">
        <v>1</v>
      </c>
      <c r="C369">
        <v>1.3</v>
      </c>
      <c r="D369">
        <v>100</v>
      </c>
      <c r="E369">
        <f t="shared" si="10"/>
        <v>130</v>
      </c>
      <c r="F369">
        <f t="shared" si="11"/>
        <v>30</v>
      </c>
      <c r="G369" s="3">
        <f>SUM($F$2:F369)</f>
        <v>1420</v>
      </c>
    </row>
    <row r="370" spans="1:7" x14ac:dyDescent="0.4">
      <c r="A370" s="1">
        <v>201705092406</v>
      </c>
      <c r="B370">
        <v>0</v>
      </c>
      <c r="C370">
        <v>1.8</v>
      </c>
      <c r="D370">
        <v>100</v>
      </c>
      <c r="E370">
        <f t="shared" si="10"/>
        <v>0</v>
      </c>
      <c r="F370">
        <f t="shared" si="11"/>
        <v>-100</v>
      </c>
      <c r="G370" s="3">
        <f>SUM($F$2:F370)</f>
        <v>1320</v>
      </c>
    </row>
    <row r="371" spans="1:7" x14ac:dyDescent="0.4">
      <c r="A371" s="1">
        <v>201705092407</v>
      </c>
      <c r="B371">
        <v>0</v>
      </c>
      <c r="C371">
        <v>8.4</v>
      </c>
      <c r="D371">
        <v>100</v>
      </c>
      <c r="E371">
        <f t="shared" si="10"/>
        <v>0</v>
      </c>
      <c r="F371">
        <f t="shared" si="11"/>
        <v>-100</v>
      </c>
      <c r="G371" s="3">
        <f>SUM($F$2:F371)</f>
        <v>1220</v>
      </c>
    </row>
    <row r="372" spans="1:7" x14ac:dyDescent="0.4">
      <c r="A372" s="1">
        <v>201705092410</v>
      </c>
      <c r="B372">
        <v>1</v>
      </c>
      <c r="C372">
        <v>2.1</v>
      </c>
      <c r="D372">
        <v>100</v>
      </c>
      <c r="E372">
        <f t="shared" si="10"/>
        <v>210</v>
      </c>
      <c r="F372">
        <f t="shared" si="11"/>
        <v>110</v>
      </c>
      <c r="G372" s="3">
        <f>SUM($F$2:F372)</f>
        <v>1330</v>
      </c>
    </row>
    <row r="373" spans="1:7" x14ac:dyDescent="0.4">
      <c r="A373" s="1">
        <v>201705092411</v>
      </c>
      <c r="B373">
        <v>0</v>
      </c>
      <c r="C373">
        <v>2.6</v>
      </c>
      <c r="D373">
        <v>100</v>
      </c>
      <c r="E373">
        <f t="shared" si="10"/>
        <v>0</v>
      </c>
      <c r="F373">
        <f t="shared" si="11"/>
        <v>-100</v>
      </c>
      <c r="G373" s="3">
        <f>SUM($F$2:F373)</f>
        <v>1230</v>
      </c>
    </row>
    <row r="374" spans="1:7" x14ac:dyDescent="0.4">
      <c r="A374" s="1">
        <v>201705092412</v>
      </c>
      <c r="B374">
        <v>0</v>
      </c>
      <c r="C374">
        <v>2.1</v>
      </c>
      <c r="D374">
        <v>100</v>
      </c>
      <c r="E374">
        <f t="shared" si="10"/>
        <v>0</v>
      </c>
      <c r="F374">
        <f t="shared" si="11"/>
        <v>-100</v>
      </c>
      <c r="G374" s="3">
        <f>SUM($F$2:F374)</f>
        <v>1130</v>
      </c>
    </row>
    <row r="375" spans="1:7" x14ac:dyDescent="0.4">
      <c r="A375" s="1">
        <v>201705102401</v>
      </c>
      <c r="B375">
        <v>0</v>
      </c>
      <c r="C375">
        <v>2.2999999999999998</v>
      </c>
      <c r="D375">
        <v>100</v>
      </c>
      <c r="E375">
        <f t="shared" si="10"/>
        <v>0</v>
      </c>
      <c r="F375">
        <f t="shared" si="11"/>
        <v>-100</v>
      </c>
      <c r="G375" s="3">
        <f>SUM($F$2:F375)</f>
        <v>1030</v>
      </c>
    </row>
    <row r="376" spans="1:7" x14ac:dyDescent="0.4">
      <c r="A376" s="1">
        <v>201705102404</v>
      </c>
      <c r="B376">
        <v>1</v>
      </c>
      <c r="C376">
        <v>1.7</v>
      </c>
      <c r="D376">
        <v>100</v>
      </c>
      <c r="E376">
        <f t="shared" si="10"/>
        <v>170</v>
      </c>
      <c r="F376">
        <f t="shared" si="11"/>
        <v>70</v>
      </c>
      <c r="G376" s="3">
        <f>SUM($F$2:F376)</f>
        <v>1100</v>
      </c>
    </row>
    <row r="377" spans="1:7" x14ac:dyDescent="0.4">
      <c r="A377" s="1">
        <v>201705102405</v>
      </c>
      <c r="B377">
        <v>0</v>
      </c>
      <c r="C377">
        <v>1.7</v>
      </c>
      <c r="D377">
        <v>100</v>
      </c>
      <c r="E377">
        <f t="shared" si="10"/>
        <v>0</v>
      </c>
      <c r="F377">
        <f t="shared" si="11"/>
        <v>-100</v>
      </c>
      <c r="G377" s="3">
        <f>SUM($F$2:F377)</f>
        <v>1000</v>
      </c>
    </row>
    <row r="378" spans="1:7" x14ac:dyDescent="0.4">
      <c r="A378" s="1">
        <v>201705102407</v>
      </c>
      <c r="B378">
        <v>0</v>
      </c>
      <c r="C378">
        <v>7.5</v>
      </c>
      <c r="D378">
        <v>100</v>
      </c>
      <c r="E378">
        <f t="shared" si="10"/>
        <v>0</v>
      </c>
      <c r="F378">
        <f t="shared" si="11"/>
        <v>-100</v>
      </c>
      <c r="G378" s="3">
        <f>SUM($F$2:F378)</f>
        <v>900</v>
      </c>
    </row>
    <row r="379" spans="1:7" x14ac:dyDescent="0.4">
      <c r="A379" s="1">
        <v>201705102408</v>
      </c>
      <c r="B379">
        <v>0</v>
      </c>
      <c r="C379">
        <v>8</v>
      </c>
      <c r="D379">
        <v>100</v>
      </c>
      <c r="E379">
        <f t="shared" si="10"/>
        <v>0</v>
      </c>
      <c r="F379">
        <f t="shared" si="11"/>
        <v>-100</v>
      </c>
      <c r="G379" s="3">
        <f>SUM($F$2:F379)</f>
        <v>800</v>
      </c>
    </row>
    <row r="380" spans="1:7" x14ac:dyDescent="0.4">
      <c r="A380" s="1">
        <v>201705102409</v>
      </c>
      <c r="B380">
        <v>0</v>
      </c>
      <c r="C380">
        <v>2.2999999999999998</v>
      </c>
      <c r="D380">
        <v>100</v>
      </c>
      <c r="E380">
        <f t="shared" si="10"/>
        <v>0</v>
      </c>
      <c r="F380">
        <f t="shared" si="11"/>
        <v>-100</v>
      </c>
      <c r="G380" s="3">
        <f>SUM($F$2:F380)</f>
        <v>700</v>
      </c>
    </row>
    <row r="381" spans="1:7" x14ac:dyDescent="0.4">
      <c r="A381" s="1">
        <v>201705102410</v>
      </c>
      <c r="B381">
        <v>1</v>
      </c>
      <c r="C381">
        <v>2.6</v>
      </c>
      <c r="D381">
        <v>100</v>
      </c>
      <c r="E381">
        <f t="shared" si="10"/>
        <v>260</v>
      </c>
      <c r="F381">
        <f t="shared" si="11"/>
        <v>160</v>
      </c>
      <c r="G381" s="3">
        <f>SUM($F$2:F381)</f>
        <v>860</v>
      </c>
    </row>
    <row r="382" spans="1:7" x14ac:dyDescent="0.4">
      <c r="A382" s="1">
        <v>201705102411</v>
      </c>
      <c r="B382">
        <v>1</v>
      </c>
      <c r="C382">
        <v>2.6</v>
      </c>
      <c r="D382">
        <v>100</v>
      </c>
      <c r="E382">
        <f t="shared" si="10"/>
        <v>260</v>
      </c>
      <c r="F382">
        <f t="shared" si="11"/>
        <v>160</v>
      </c>
      <c r="G382" s="3">
        <f>SUM($F$2:F382)</f>
        <v>1020</v>
      </c>
    </row>
    <row r="383" spans="1:7" x14ac:dyDescent="0.4">
      <c r="A383" s="1">
        <v>201705102412</v>
      </c>
      <c r="B383">
        <v>0</v>
      </c>
      <c r="C383">
        <v>2</v>
      </c>
      <c r="D383">
        <v>100</v>
      </c>
      <c r="E383">
        <f t="shared" si="10"/>
        <v>0</v>
      </c>
      <c r="F383">
        <f t="shared" si="11"/>
        <v>-100</v>
      </c>
      <c r="G383" s="3">
        <f>SUM($F$2:F383)</f>
        <v>920</v>
      </c>
    </row>
    <row r="384" spans="1:7" x14ac:dyDescent="0.4">
      <c r="A384" s="1">
        <v>201705132401</v>
      </c>
      <c r="B384">
        <v>1</v>
      </c>
      <c r="C384">
        <v>1.8</v>
      </c>
      <c r="D384">
        <v>100</v>
      </c>
      <c r="E384">
        <f t="shared" si="10"/>
        <v>180</v>
      </c>
      <c r="F384">
        <f t="shared" si="11"/>
        <v>80</v>
      </c>
      <c r="G384" s="3">
        <f>SUM($F$2:F384)</f>
        <v>1000</v>
      </c>
    </row>
    <row r="385" spans="1:7" x14ac:dyDescent="0.4">
      <c r="A385" s="1">
        <v>201705132402</v>
      </c>
      <c r="B385">
        <v>0</v>
      </c>
      <c r="C385">
        <v>4.0999999999999996</v>
      </c>
      <c r="D385">
        <v>100</v>
      </c>
      <c r="E385">
        <f t="shared" si="10"/>
        <v>0</v>
      </c>
      <c r="F385">
        <f t="shared" si="11"/>
        <v>-100</v>
      </c>
      <c r="G385" s="3">
        <f>SUM($F$2:F385)</f>
        <v>900</v>
      </c>
    </row>
    <row r="386" spans="1:7" x14ac:dyDescent="0.4">
      <c r="A386" s="1">
        <v>201705132403</v>
      </c>
      <c r="B386">
        <v>0</v>
      </c>
      <c r="C386">
        <v>2.4</v>
      </c>
      <c r="D386">
        <v>100</v>
      </c>
      <c r="E386">
        <f t="shared" si="10"/>
        <v>0</v>
      </c>
      <c r="F386">
        <f t="shared" si="11"/>
        <v>-100</v>
      </c>
      <c r="G386" s="3">
        <f>SUM($F$2:F386)</f>
        <v>800</v>
      </c>
    </row>
    <row r="387" spans="1:7" x14ac:dyDescent="0.4">
      <c r="A387" s="1">
        <v>201705132404</v>
      </c>
      <c r="B387">
        <v>0</v>
      </c>
      <c r="C387">
        <v>3.9</v>
      </c>
      <c r="D387">
        <v>100</v>
      </c>
      <c r="E387">
        <f t="shared" ref="E387:E450" si="12">D387*C387*B387</f>
        <v>0</v>
      </c>
      <c r="F387">
        <f t="shared" ref="F387:F450" si="13">E387-D387</f>
        <v>-100</v>
      </c>
      <c r="G387" s="3">
        <f>SUM($F$2:F387)</f>
        <v>700</v>
      </c>
    </row>
    <row r="388" spans="1:7" x14ac:dyDescent="0.4">
      <c r="A388" s="1">
        <v>201705132405</v>
      </c>
      <c r="B388">
        <v>0</v>
      </c>
      <c r="C388">
        <v>2.2000000000000002</v>
      </c>
      <c r="D388">
        <v>100</v>
      </c>
      <c r="E388">
        <f t="shared" si="12"/>
        <v>0</v>
      </c>
      <c r="F388">
        <f t="shared" si="13"/>
        <v>-100</v>
      </c>
      <c r="G388" s="3">
        <f>SUM($F$2:F388)</f>
        <v>600</v>
      </c>
    </row>
    <row r="389" spans="1:7" x14ac:dyDescent="0.4">
      <c r="A389" s="1">
        <v>201705132407</v>
      </c>
      <c r="B389">
        <v>0</v>
      </c>
      <c r="C389">
        <v>12.7</v>
      </c>
      <c r="D389">
        <v>100</v>
      </c>
      <c r="E389">
        <f t="shared" si="12"/>
        <v>0</v>
      </c>
      <c r="F389">
        <f t="shared" si="13"/>
        <v>-100</v>
      </c>
      <c r="G389" s="3">
        <f>SUM($F$2:F389)</f>
        <v>500</v>
      </c>
    </row>
    <row r="390" spans="1:7" x14ac:dyDescent="0.4">
      <c r="A390" s="1">
        <v>201705132408</v>
      </c>
      <c r="B390">
        <v>0</v>
      </c>
      <c r="C390">
        <v>20.5</v>
      </c>
      <c r="D390">
        <v>100</v>
      </c>
      <c r="E390">
        <f t="shared" si="12"/>
        <v>0</v>
      </c>
      <c r="F390">
        <f t="shared" si="13"/>
        <v>-100</v>
      </c>
      <c r="G390" s="3">
        <f>SUM($F$2:F390)</f>
        <v>400</v>
      </c>
    </row>
    <row r="391" spans="1:7" x14ac:dyDescent="0.4">
      <c r="A391" s="1">
        <v>201705132409</v>
      </c>
      <c r="B391">
        <v>0</v>
      </c>
      <c r="C391">
        <v>1.8</v>
      </c>
      <c r="D391">
        <v>100</v>
      </c>
      <c r="E391">
        <f t="shared" si="12"/>
        <v>0</v>
      </c>
      <c r="F391">
        <f t="shared" si="13"/>
        <v>-100</v>
      </c>
      <c r="G391" s="3">
        <f>SUM($F$2:F391)</f>
        <v>300</v>
      </c>
    </row>
    <row r="392" spans="1:7" x14ac:dyDescent="0.4">
      <c r="A392" s="1">
        <v>201705132410</v>
      </c>
      <c r="B392">
        <v>0</v>
      </c>
      <c r="C392">
        <v>4.7</v>
      </c>
      <c r="D392">
        <v>100</v>
      </c>
      <c r="E392">
        <f t="shared" si="12"/>
        <v>0</v>
      </c>
      <c r="F392">
        <f t="shared" si="13"/>
        <v>-100</v>
      </c>
      <c r="G392" s="3">
        <f>SUM($F$2:F392)</f>
        <v>200</v>
      </c>
    </row>
    <row r="393" spans="1:7" x14ac:dyDescent="0.4">
      <c r="A393" s="1">
        <v>201705132411</v>
      </c>
      <c r="B393">
        <v>0</v>
      </c>
      <c r="C393">
        <v>3.3</v>
      </c>
      <c r="D393">
        <v>100</v>
      </c>
      <c r="E393">
        <f t="shared" si="12"/>
        <v>0</v>
      </c>
      <c r="F393">
        <f t="shared" si="13"/>
        <v>-100</v>
      </c>
      <c r="G393" s="3">
        <f>SUM($F$2:F393)</f>
        <v>100</v>
      </c>
    </row>
    <row r="394" spans="1:7" x14ac:dyDescent="0.4">
      <c r="A394" s="1">
        <v>201705132412</v>
      </c>
      <c r="B394">
        <v>0</v>
      </c>
      <c r="C394">
        <v>2.5</v>
      </c>
      <c r="D394">
        <v>100</v>
      </c>
      <c r="E394">
        <f t="shared" si="12"/>
        <v>0</v>
      </c>
      <c r="F394">
        <f t="shared" si="13"/>
        <v>-100</v>
      </c>
      <c r="G394" s="3">
        <f>SUM($F$2:F394)</f>
        <v>0</v>
      </c>
    </row>
    <row r="395" spans="1:7" x14ac:dyDescent="0.4">
      <c r="A395" s="1">
        <v>201705142401</v>
      </c>
      <c r="B395">
        <v>0</v>
      </c>
      <c r="C395">
        <v>2.1</v>
      </c>
      <c r="D395">
        <v>100</v>
      </c>
      <c r="E395">
        <f t="shared" si="12"/>
        <v>0</v>
      </c>
      <c r="F395">
        <f t="shared" si="13"/>
        <v>-100</v>
      </c>
      <c r="G395" s="3">
        <f>SUM($F$2:F395)</f>
        <v>-100</v>
      </c>
    </row>
    <row r="396" spans="1:7" x14ac:dyDescent="0.4">
      <c r="A396" s="1">
        <v>201705142404</v>
      </c>
      <c r="B396">
        <v>0</v>
      </c>
      <c r="C396">
        <v>6.2</v>
      </c>
      <c r="D396">
        <v>100</v>
      </c>
      <c r="E396">
        <f t="shared" si="12"/>
        <v>0</v>
      </c>
      <c r="F396">
        <f t="shared" si="13"/>
        <v>-100</v>
      </c>
      <c r="G396" s="3">
        <f>SUM($F$2:F396)</f>
        <v>-200</v>
      </c>
    </row>
    <row r="397" spans="1:7" x14ac:dyDescent="0.4">
      <c r="A397" s="1">
        <v>201705142405</v>
      </c>
      <c r="B397">
        <v>0</v>
      </c>
      <c r="C397">
        <v>2.4</v>
      </c>
      <c r="D397">
        <v>100</v>
      </c>
      <c r="E397">
        <f t="shared" si="12"/>
        <v>0</v>
      </c>
      <c r="F397">
        <f t="shared" si="13"/>
        <v>-100</v>
      </c>
      <c r="G397" s="3">
        <f>SUM($F$2:F397)</f>
        <v>-300</v>
      </c>
    </row>
    <row r="398" spans="1:7" x14ac:dyDescent="0.4">
      <c r="A398" s="1">
        <v>201705142407</v>
      </c>
      <c r="B398">
        <v>0</v>
      </c>
      <c r="C398">
        <v>20.100000000000001</v>
      </c>
      <c r="D398">
        <v>100</v>
      </c>
      <c r="E398">
        <f t="shared" si="12"/>
        <v>0</v>
      </c>
      <c r="F398">
        <f t="shared" si="13"/>
        <v>-100</v>
      </c>
      <c r="G398" s="3">
        <f>SUM($F$2:F398)</f>
        <v>-400</v>
      </c>
    </row>
    <row r="399" spans="1:7" x14ac:dyDescent="0.4">
      <c r="A399" s="1">
        <v>201705142408</v>
      </c>
      <c r="B399">
        <v>1</v>
      </c>
      <c r="C399">
        <v>2.5</v>
      </c>
      <c r="D399">
        <v>100</v>
      </c>
      <c r="E399">
        <f t="shared" si="12"/>
        <v>250</v>
      </c>
      <c r="F399">
        <f t="shared" si="13"/>
        <v>150</v>
      </c>
      <c r="G399" s="3">
        <f>SUM($F$2:F399)</f>
        <v>-250</v>
      </c>
    </row>
    <row r="400" spans="1:7" x14ac:dyDescent="0.4">
      <c r="A400" s="1">
        <v>201705142409</v>
      </c>
      <c r="B400">
        <v>0</v>
      </c>
      <c r="C400">
        <v>4.4000000000000004</v>
      </c>
      <c r="D400">
        <v>100</v>
      </c>
      <c r="E400">
        <f t="shared" si="12"/>
        <v>0</v>
      </c>
      <c r="F400">
        <f t="shared" si="13"/>
        <v>-100</v>
      </c>
      <c r="G400" s="3">
        <f>SUM($F$2:F400)</f>
        <v>-350</v>
      </c>
    </row>
    <row r="401" spans="1:7" x14ac:dyDescent="0.4">
      <c r="A401" s="1">
        <v>201705142410</v>
      </c>
      <c r="B401">
        <v>0</v>
      </c>
      <c r="C401">
        <v>2.8</v>
      </c>
      <c r="D401">
        <v>100</v>
      </c>
      <c r="E401">
        <f t="shared" si="12"/>
        <v>0</v>
      </c>
      <c r="F401">
        <f t="shared" si="13"/>
        <v>-100</v>
      </c>
      <c r="G401" s="3">
        <f>SUM($F$2:F401)</f>
        <v>-450</v>
      </c>
    </row>
    <row r="402" spans="1:7" x14ac:dyDescent="0.4">
      <c r="A402" s="1">
        <v>201705142411</v>
      </c>
      <c r="B402">
        <v>0</v>
      </c>
      <c r="C402">
        <v>2.8</v>
      </c>
      <c r="D402">
        <v>100</v>
      </c>
      <c r="E402">
        <f t="shared" si="12"/>
        <v>0</v>
      </c>
      <c r="F402">
        <f t="shared" si="13"/>
        <v>-100</v>
      </c>
      <c r="G402" s="3">
        <f>SUM($F$2:F402)</f>
        <v>-550</v>
      </c>
    </row>
    <row r="403" spans="1:7" x14ac:dyDescent="0.4">
      <c r="A403" s="1">
        <v>201705142412</v>
      </c>
      <c r="B403">
        <v>1</v>
      </c>
      <c r="C403">
        <v>3.7</v>
      </c>
      <c r="D403">
        <v>100</v>
      </c>
      <c r="E403">
        <f t="shared" si="12"/>
        <v>370</v>
      </c>
      <c r="F403">
        <f t="shared" si="13"/>
        <v>270</v>
      </c>
      <c r="G403" s="3">
        <f>SUM($F$2:F403)</f>
        <v>-280</v>
      </c>
    </row>
    <row r="404" spans="1:7" x14ac:dyDescent="0.4">
      <c r="A404" s="1">
        <v>201705152401</v>
      </c>
      <c r="B404">
        <v>0</v>
      </c>
      <c r="C404">
        <v>4</v>
      </c>
      <c r="D404">
        <v>100</v>
      </c>
      <c r="E404">
        <f t="shared" si="12"/>
        <v>0</v>
      </c>
      <c r="F404">
        <f t="shared" si="13"/>
        <v>-100</v>
      </c>
      <c r="G404" s="3">
        <f>SUM($F$2:F404)</f>
        <v>-380</v>
      </c>
    </row>
    <row r="405" spans="1:7" x14ac:dyDescent="0.4">
      <c r="A405" s="1">
        <v>201705152403</v>
      </c>
      <c r="B405">
        <v>0</v>
      </c>
      <c r="C405">
        <v>5.6</v>
      </c>
      <c r="D405">
        <v>100</v>
      </c>
      <c r="E405">
        <f t="shared" si="12"/>
        <v>0</v>
      </c>
      <c r="F405">
        <f t="shared" si="13"/>
        <v>-100</v>
      </c>
      <c r="G405" s="3">
        <f>SUM($F$2:F405)</f>
        <v>-480</v>
      </c>
    </row>
    <row r="406" spans="1:7" x14ac:dyDescent="0.4">
      <c r="A406" s="1">
        <v>201705152404</v>
      </c>
      <c r="B406">
        <v>1</v>
      </c>
      <c r="C406">
        <v>6.6</v>
      </c>
      <c r="D406">
        <v>100</v>
      </c>
      <c r="E406">
        <f t="shared" si="12"/>
        <v>660</v>
      </c>
      <c r="F406">
        <f t="shared" si="13"/>
        <v>560</v>
      </c>
      <c r="G406" s="3">
        <f>SUM($F$2:F406)</f>
        <v>80</v>
      </c>
    </row>
    <row r="407" spans="1:7" x14ac:dyDescent="0.4">
      <c r="A407" s="1">
        <v>201705152405</v>
      </c>
      <c r="B407">
        <v>1</v>
      </c>
      <c r="C407">
        <v>1.9</v>
      </c>
      <c r="D407">
        <v>100</v>
      </c>
      <c r="E407">
        <f t="shared" si="12"/>
        <v>190</v>
      </c>
      <c r="F407">
        <f t="shared" si="13"/>
        <v>90</v>
      </c>
      <c r="G407" s="3">
        <f>SUM($F$2:F407)</f>
        <v>170</v>
      </c>
    </row>
    <row r="408" spans="1:7" x14ac:dyDescent="0.4">
      <c r="A408" s="1">
        <v>201705152406</v>
      </c>
      <c r="B408">
        <v>0</v>
      </c>
      <c r="C408">
        <v>6.4</v>
      </c>
      <c r="D408">
        <v>100</v>
      </c>
      <c r="E408">
        <f t="shared" si="12"/>
        <v>0</v>
      </c>
      <c r="F408">
        <f t="shared" si="13"/>
        <v>-100</v>
      </c>
      <c r="G408" s="3">
        <f>SUM($F$2:F408)</f>
        <v>70</v>
      </c>
    </row>
    <row r="409" spans="1:7" x14ac:dyDescent="0.4">
      <c r="A409" s="1">
        <v>201705152407</v>
      </c>
      <c r="B409">
        <v>0</v>
      </c>
      <c r="C409">
        <v>7.8</v>
      </c>
      <c r="D409">
        <v>100</v>
      </c>
      <c r="E409">
        <f t="shared" si="12"/>
        <v>0</v>
      </c>
      <c r="F409">
        <f t="shared" si="13"/>
        <v>-100</v>
      </c>
      <c r="G409" s="3">
        <f>SUM($F$2:F409)</f>
        <v>-30</v>
      </c>
    </row>
    <row r="410" spans="1:7" x14ac:dyDescent="0.4">
      <c r="A410" s="1">
        <v>201705152408</v>
      </c>
      <c r="B410">
        <v>0</v>
      </c>
      <c r="C410">
        <v>35</v>
      </c>
      <c r="D410">
        <v>100</v>
      </c>
      <c r="E410">
        <f t="shared" si="12"/>
        <v>0</v>
      </c>
      <c r="F410">
        <f t="shared" si="13"/>
        <v>-100</v>
      </c>
      <c r="G410" s="3">
        <f>SUM($F$2:F410)</f>
        <v>-130</v>
      </c>
    </row>
    <row r="411" spans="1:7" x14ac:dyDescent="0.4">
      <c r="A411" s="1">
        <v>201705152409</v>
      </c>
      <c r="B411">
        <v>0</v>
      </c>
      <c r="C411">
        <v>21.3</v>
      </c>
      <c r="D411">
        <v>100</v>
      </c>
      <c r="E411">
        <f t="shared" si="12"/>
        <v>0</v>
      </c>
      <c r="F411">
        <f t="shared" si="13"/>
        <v>-100</v>
      </c>
      <c r="G411" s="3">
        <f>SUM($F$2:F411)</f>
        <v>-230</v>
      </c>
    </row>
    <row r="412" spans="1:7" x14ac:dyDescent="0.4">
      <c r="A412" s="1">
        <v>201705152411</v>
      </c>
      <c r="B412">
        <v>0</v>
      </c>
      <c r="C412">
        <v>2.4</v>
      </c>
      <c r="D412">
        <v>100</v>
      </c>
      <c r="E412">
        <f t="shared" si="12"/>
        <v>0</v>
      </c>
      <c r="F412">
        <f t="shared" si="13"/>
        <v>-100</v>
      </c>
      <c r="G412" s="3">
        <f>SUM($F$2:F412)</f>
        <v>-330</v>
      </c>
    </row>
    <row r="413" spans="1:7" x14ac:dyDescent="0.4">
      <c r="A413" s="1">
        <v>201705152412</v>
      </c>
      <c r="B413">
        <v>0</v>
      </c>
      <c r="C413">
        <v>2</v>
      </c>
      <c r="D413">
        <v>100</v>
      </c>
      <c r="E413">
        <f t="shared" si="12"/>
        <v>0</v>
      </c>
      <c r="F413">
        <f t="shared" si="13"/>
        <v>-100</v>
      </c>
      <c r="G413" s="3">
        <f>SUM($F$2:F413)</f>
        <v>-430</v>
      </c>
    </row>
    <row r="414" spans="1:7" x14ac:dyDescent="0.4">
      <c r="A414" s="1">
        <v>201705162401</v>
      </c>
      <c r="B414">
        <v>0</v>
      </c>
      <c r="C414">
        <v>1.9</v>
      </c>
      <c r="D414">
        <v>100</v>
      </c>
      <c r="E414">
        <f t="shared" si="12"/>
        <v>0</v>
      </c>
      <c r="F414">
        <f t="shared" si="13"/>
        <v>-100</v>
      </c>
      <c r="G414" s="3">
        <f>SUM($F$2:F414)</f>
        <v>-530</v>
      </c>
    </row>
    <row r="415" spans="1:7" x14ac:dyDescent="0.4">
      <c r="A415" s="1">
        <v>201705162402</v>
      </c>
      <c r="B415">
        <v>0</v>
      </c>
      <c r="C415">
        <v>4.3</v>
      </c>
      <c r="D415">
        <v>100</v>
      </c>
      <c r="E415">
        <f t="shared" si="12"/>
        <v>0</v>
      </c>
      <c r="F415">
        <f t="shared" si="13"/>
        <v>-100</v>
      </c>
      <c r="G415" s="3">
        <f>SUM($F$2:F415)</f>
        <v>-630</v>
      </c>
    </row>
    <row r="416" spans="1:7" x14ac:dyDescent="0.4">
      <c r="A416" s="1">
        <v>201705162403</v>
      </c>
      <c r="B416">
        <v>0</v>
      </c>
      <c r="C416">
        <v>36.299999999999997</v>
      </c>
      <c r="D416">
        <v>100</v>
      </c>
      <c r="E416">
        <f t="shared" si="12"/>
        <v>0</v>
      </c>
      <c r="F416">
        <f t="shared" si="13"/>
        <v>-100</v>
      </c>
      <c r="G416" s="3">
        <f>SUM($F$2:F416)</f>
        <v>-730</v>
      </c>
    </row>
    <row r="417" spans="1:7" x14ac:dyDescent="0.4">
      <c r="A417" s="1">
        <v>201705162404</v>
      </c>
      <c r="B417">
        <v>0</v>
      </c>
      <c r="C417">
        <v>8.8000000000000007</v>
      </c>
      <c r="D417">
        <v>100</v>
      </c>
      <c r="E417">
        <f t="shared" si="12"/>
        <v>0</v>
      </c>
      <c r="F417">
        <f t="shared" si="13"/>
        <v>-100</v>
      </c>
      <c r="G417" s="3">
        <f>SUM($F$2:F417)</f>
        <v>-830</v>
      </c>
    </row>
    <row r="418" spans="1:7" x14ac:dyDescent="0.4">
      <c r="A418" s="1">
        <v>201705162405</v>
      </c>
      <c r="B418">
        <v>1</v>
      </c>
      <c r="C418">
        <v>1.5</v>
      </c>
      <c r="D418">
        <v>100</v>
      </c>
      <c r="E418">
        <f t="shared" si="12"/>
        <v>150</v>
      </c>
      <c r="F418">
        <f t="shared" si="13"/>
        <v>50</v>
      </c>
      <c r="G418" s="3">
        <f>SUM($F$2:F418)</f>
        <v>-780</v>
      </c>
    </row>
    <row r="419" spans="1:7" x14ac:dyDescent="0.4">
      <c r="A419" s="1">
        <v>201705162406</v>
      </c>
      <c r="B419">
        <v>0</v>
      </c>
      <c r="C419">
        <v>14.1</v>
      </c>
      <c r="D419">
        <v>100</v>
      </c>
      <c r="E419">
        <f t="shared" si="12"/>
        <v>0</v>
      </c>
      <c r="F419">
        <f t="shared" si="13"/>
        <v>-100</v>
      </c>
      <c r="G419" s="3">
        <f>SUM($F$2:F419)</f>
        <v>-880</v>
      </c>
    </row>
    <row r="420" spans="1:7" x14ac:dyDescent="0.4">
      <c r="A420" s="1">
        <v>201705162407</v>
      </c>
      <c r="B420">
        <v>0</v>
      </c>
      <c r="C420">
        <v>17.899999999999999</v>
      </c>
      <c r="D420">
        <v>100</v>
      </c>
      <c r="E420">
        <f t="shared" si="12"/>
        <v>0</v>
      </c>
      <c r="F420">
        <f t="shared" si="13"/>
        <v>-100</v>
      </c>
      <c r="G420" s="3">
        <f>SUM($F$2:F420)</f>
        <v>-980</v>
      </c>
    </row>
    <row r="421" spans="1:7" x14ac:dyDescent="0.4">
      <c r="A421" s="1">
        <v>201705162408</v>
      </c>
      <c r="B421">
        <v>1</v>
      </c>
      <c r="C421">
        <v>3.1</v>
      </c>
      <c r="D421">
        <v>100</v>
      </c>
      <c r="E421">
        <f t="shared" si="12"/>
        <v>310</v>
      </c>
      <c r="F421">
        <f t="shared" si="13"/>
        <v>210</v>
      </c>
      <c r="G421" s="3">
        <f>SUM($F$2:F421)</f>
        <v>-770</v>
      </c>
    </row>
    <row r="422" spans="1:7" x14ac:dyDescent="0.4">
      <c r="A422" s="1">
        <v>201705162409</v>
      </c>
      <c r="B422">
        <v>1</v>
      </c>
      <c r="C422">
        <v>2.2999999999999998</v>
      </c>
      <c r="D422">
        <v>100</v>
      </c>
      <c r="E422">
        <f t="shared" si="12"/>
        <v>229.99999999999997</v>
      </c>
      <c r="F422">
        <f t="shared" si="13"/>
        <v>129.99999999999997</v>
      </c>
      <c r="G422" s="3">
        <f>SUM($F$2:F422)</f>
        <v>-640</v>
      </c>
    </row>
    <row r="423" spans="1:7" x14ac:dyDescent="0.4">
      <c r="A423" s="1">
        <v>201705162410</v>
      </c>
      <c r="B423">
        <v>0</v>
      </c>
      <c r="C423">
        <v>2.2000000000000002</v>
      </c>
      <c r="D423">
        <v>100</v>
      </c>
      <c r="E423">
        <f t="shared" si="12"/>
        <v>0</v>
      </c>
      <c r="F423">
        <f t="shared" si="13"/>
        <v>-100</v>
      </c>
      <c r="G423" s="3">
        <f>SUM($F$2:F423)</f>
        <v>-740</v>
      </c>
    </row>
    <row r="424" spans="1:7" x14ac:dyDescent="0.4">
      <c r="A424" s="1">
        <v>201705162411</v>
      </c>
      <c r="B424">
        <v>0</v>
      </c>
      <c r="C424">
        <v>2</v>
      </c>
      <c r="D424">
        <v>100</v>
      </c>
      <c r="E424">
        <f t="shared" si="12"/>
        <v>0</v>
      </c>
      <c r="F424">
        <f t="shared" si="13"/>
        <v>-100</v>
      </c>
      <c r="G424" s="3">
        <f>SUM($F$2:F424)</f>
        <v>-840</v>
      </c>
    </row>
    <row r="425" spans="1:7" x14ac:dyDescent="0.4">
      <c r="A425" s="1">
        <v>201705162412</v>
      </c>
      <c r="B425">
        <v>1</v>
      </c>
      <c r="C425">
        <v>2.2000000000000002</v>
      </c>
      <c r="D425">
        <v>100</v>
      </c>
      <c r="E425">
        <f t="shared" si="12"/>
        <v>220.00000000000003</v>
      </c>
      <c r="F425">
        <f t="shared" si="13"/>
        <v>120.00000000000003</v>
      </c>
      <c r="G425" s="3">
        <f>SUM($F$2:F425)</f>
        <v>-720</v>
      </c>
    </row>
    <row r="426" spans="1:7" x14ac:dyDescent="0.4">
      <c r="A426" s="1">
        <v>201705172401</v>
      </c>
      <c r="B426">
        <v>1</v>
      </c>
      <c r="C426">
        <v>1.4</v>
      </c>
      <c r="D426">
        <v>100</v>
      </c>
      <c r="E426">
        <f t="shared" si="12"/>
        <v>140</v>
      </c>
      <c r="F426">
        <f t="shared" si="13"/>
        <v>40</v>
      </c>
      <c r="G426" s="3">
        <f>SUM($F$2:F426)</f>
        <v>-680</v>
      </c>
    </row>
    <row r="427" spans="1:7" x14ac:dyDescent="0.4">
      <c r="A427" s="1">
        <v>201705172402</v>
      </c>
      <c r="B427">
        <v>0</v>
      </c>
      <c r="C427">
        <v>4.9000000000000004</v>
      </c>
      <c r="D427">
        <v>100</v>
      </c>
      <c r="E427">
        <f t="shared" si="12"/>
        <v>0</v>
      </c>
      <c r="F427">
        <f t="shared" si="13"/>
        <v>-100</v>
      </c>
      <c r="G427" s="3">
        <f>SUM($F$2:F427)</f>
        <v>-780</v>
      </c>
    </row>
    <row r="428" spans="1:7" x14ac:dyDescent="0.4">
      <c r="A428" s="1">
        <v>201705172403</v>
      </c>
      <c r="B428">
        <v>0</v>
      </c>
      <c r="C428">
        <v>4.0999999999999996</v>
      </c>
      <c r="D428">
        <v>100</v>
      </c>
      <c r="E428">
        <f t="shared" si="12"/>
        <v>0</v>
      </c>
      <c r="F428">
        <f t="shared" si="13"/>
        <v>-100</v>
      </c>
      <c r="G428" s="3">
        <f>SUM($F$2:F428)</f>
        <v>-880</v>
      </c>
    </row>
    <row r="429" spans="1:7" x14ac:dyDescent="0.4">
      <c r="A429" s="1">
        <v>201705172404</v>
      </c>
      <c r="B429">
        <v>0</v>
      </c>
      <c r="C429">
        <v>6.9</v>
      </c>
      <c r="D429">
        <v>100</v>
      </c>
      <c r="E429">
        <f t="shared" si="12"/>
        <v>0</v>
      </c>
      <c r="F429">
        <f t="shared" si="13"/>
        <v>-100</v>
      </c>
      <c r="G429" s="3">
        <f>SUM($F$2:F429)</f>
        <v>-980</v>
      </c>
    </row>
    <row r="430" spans="1:7" x14ac:dyDescent="0.4">
      <c r="A430" s="1">
        <v>201705172405</v>
      </c>
      <c r="B430">
        <v>0</v>
      </c>
      <c r="C430">
        <v>4.2</v>
      </c>
      <c r="D430">
        <v>100</v>
      </c>
      <c r="E430">
        <f t="shared" si="12"/>
        <v>0</v>
      </c>
      <c r="F430">
        <f t="shared" si="13"/>
        <v>-100</v>
      </c>
      <c r="G430" s="3">
        <f>SUM($F$2:F430)</f>
        <v>-1080</v>
      </c>
    </row>
    <row r="431" spans="1:7" x14ac:dyDescent="0.4">
      <c r="A431" s="1">
        <v>201705172406</v>
      </c>
      <c r="B431">
        <v>0</v>
      </c>
      <c r="C431">
        <v>16.3</v>
      </c>
      <c r="D431">
        <v>100</v>
      </c>
      <c r="E431">
        <f t="shared" si="12"/>
        <v>0</v>
      </c>
      <c r="F431">
        <f t="shared" si="13"/>
        <v>-100</v>
      </c>
      <c r="G431" s="3">
        <f>SUM($F$2:F431)</f>
        <v>-1180</v>
      </c>
    </row>
    <row r="432" spans="1:7" x14ac:dyDescent="0.4">
      <c r="A432" s="1">
        <v>201705172407</v>
      </c>
      <c r="B432">
        <v>0</v>
      </c>
      <c r="C432">
        <v>5.9</v>
      </c>
      <c r="D432">
        <v>100</v>
      </c>
      <c r="E432">
        <f t="shared" si="12"/>
        <v>0</v>
      </c>
      <c r="F432">
        <f t="shared" si="13"/>
        <v>-100</v>
      </c>
      <c r="G432" s="3">
        <f>SUM($F$2:F432)</f>
        <v>-1280</v>
      </c>
    </row>
    <row r="433" spans="1:7" x14ac:dyDescent="0.4">
      <c r="A433" s="1">
        <v>201705172408</v>
      </c>
      <c r="B433">
        <v>0</v>
      </c>
      <c r="C433">
        <v>3</v>
      </c>
      <c r="D433">
        <v>100</v>
      </c>
      <c r="E433">
        <f t="shared" si="12"/>
        <v>0</v>
      </c>
      <c r="F433">
        <f t="shared" si="13"/>
        <v>-100</v>
      </c>
      <c r="G433" s="3">
        <f>SUM($F$2:F433)</f>
        <v>-1380</v>
      </c>
    </row>
    <row r="434" spans="1:7" x14ac:dyDescent="0.4">
      <c r="A434" s="1">
        <v>201705172410</v>
      </c>
      <c r="B434">
        <v>0</v>
      </c>
      <c r="C434">
        <v>2.5</v>
      </c>
      <c r="D434">
        <v>100</v>
      </c>
      <c r="E434">
        <f t="shared" si="12"/>
        <v>0</v>
      </c>
      <c r="F434">
        <f t="shared" si="13"/>
        <v>-100</v>
      </c>
      <c r="G434" s="3">
        <f>SUM($F$2:F434)</f>
        <v>-1480</v>
      </c>
    </row>
    <row r="435" spans="1:7" x14ac:dyDescent="0.4">
      <c r="A435" s="1">
        <v>201705172411</v>
      </c>
      <c r="B435">
        <v>1</v>
      </c>
      <c r="C435">
        <v>2.2000000000000002</v>
      </c>
      <c r="D435">
        <v>100</v>
      </c>
      <c r="E435">
        <f t="shared" si="12"/>
        <v>220.00000000000003</v>
      </c>
      <c r="F435">
        <f t="shared" si="13"/>
        <v>120.00000000000003</v>
      </c>
      <c r="G435" s="3">
        <f>SUM($F$2:F435)</f>
        <v>-1360</v>
      </c>
    </row>
    <row r="436" spans="1:7" x14ac:dyDescent="0.4">
      <c r="A436" s="1">
        <v>201705172412</v>
      </c>
      <c r="B436">
        <v>0</v>
      </c>
      <c r="C436">
        <v>3</v>
      </c>
      <c r="D436">
        <v>100</v>
      </c>
      <c r="E436">
        <f t="shared" si="12"/>
        <v>0</v>
      </c>
      <c r="F436">
        <f t="shared" si="13"/>
        <v>-100</v>
      </c>
      <c r="G436" s="3">
        <f>SUM($F$2:F436)</f>
        <v>-1460</v>
      </c>
    </row>
    <row r="437" spans="1:7" x14ac:dyDescent="0.4">
      <c r="A437" s="1">
        <v>201705202401</v>
      </c>
      <c r="B437">
        <v>1</v>
      </c>
      <c r="C437">
        <v>2.2000000000000002</v>
      </c>
      <c r="D437">
        <v>100</v>
      </c>
      <c r="E437">
        <f t="shared" si="12"/>
        <v>220.00000000000003</v>
      </c>
      <c r="F437">
        <f t="shared" si="13"/>
        <v>120.00000000000003</v>
      </c>
      <c r="G437" s="3">
        <f>SUM($F$2:F437)</f>
        <v>-1340</v>
      </c>
    </row>
    <row r="438" spans="1:7" x14ac:dyDescent="0.4">
      <c r="A438" s="1">
        <v>201705202402</v>
      </c>
      <c r="B438">
        <v>1</v>
      </c>
      <c r="C438">
        <v>1.6</v>
      </c>
      <c r="D438">
        <v>100</v>
      </c>
      <c r="E438">
        <f t="shared" si="12"/>
        <v>160</v>
      </c>
      <c r="F438">
        <f t="shared" si="13"/>
        <v>60</v>
      </c>
      <c r="G438" s="3">
        <f>SUM($F$2:F438)</f>
        <v>-1280</v>
      </c>
    </row>
    <row r="439" spans="1:7" x14ac:dyDescent="0.4">
      <c r="A439" s="1">
        <v>201705202403</v>
      </c>
      <c r="B439">
        <v>0</v>
      </c>
      <c r="C439">
        <v>1.9</v>
      </c>
      <c r="D439">
        <v>100</v>
      </c>
      <c r="E439">
        <f t="shared" si="12"/>
        <v>0</v>
      </c>
      <c r="F439">
        <f t="shared" si="13"/>
        <v>-100</v>
      </c>
      <c r="G439" s="3">
        <f>SUM($F$2:F439)</f>
        <v>-1380</v>
      </c>
    </row>
    <row r="440" spans="1:7" x14ac:dyDescent="0.4">
      <c r="A440" s="1">
        <v>201705202405</v>
      </c>
      <c r="B440">
        <v>0</v>
      </c>
      <c r="C440">
        <v>2.2000000000000002</v>
      </c>
      <c r="D440">
        <v>100</v>
      </c>
      <c r="E440">
        <f t="shared" si="12"/>
        <v>0</v>
      </c>
      <c r="F440">
        <f t="shared" si="13"/>
        <v>-100</v>
      </c>
      <c r="G440" s="3">
        <f>SUM($F$2:F440)</f>
        <v>-1480</v>
      </c>
    </row>
    <row r="441" spans="1:7" x14ac:dyDescent="0.4">
      <c r="A441" s="1">
        <v>201705202407</v>
      </c>
      <c r="B441">
        <v>0</v>
      </c>
      <c r="C441">
        <v>12.7</v>
      </c>
      <c r="D441">
        <v>100</v>
      </c>
      <c r="E441">
        <f t="shared" si="12"/>
        <v>0</v>
      </c>
      <c r="F441">
        <f t="shared" si="13"/>
        <v>-100</v>
      </c>
      <c r="G441" s="3">
        <f>SUM($F$2:F441)</f>
        <v>-1580</v>
      </c>
    </row>
    <row r="442" spans="1:7" x14ac:dyDescent="0.4">
      <c r="A442" s="1">
        <v>201705202408</v>
      </c>
      <c r="B442">
        <v>0</v>
      </c>
      <c r="C442">
        <v>9.5</v>
      </c>
      <c r="D442">
        <v>100</v>
      </c>
      <c r="E442">
        <f t="shared" si="12"/>
        <v>0</v>
      </c>
      <c r="F442">
        <f t="shared" si="13"/>
        <v>-100</v>
      </c>
      <c r="G442" s="3">
        <f>SUM($F$2:F442)</f>
        <v>-1680</v>
      </c>
    </row>
    <row r="443" spans="1:7" x14ac:dyDescent="0.4">
      <c r="A443" s="1">
        <v>201705202410</v>
      </c>
      <c r="B443">
        <v>0</v>
      </c>
      <c r="C443">
        <v>2.8</v>
      </c>
      <c r="D443">
        <v>100</v>
      </c>
      <c r="E443">
        <f t="shared" si="12"/>
        <v>0</v>
      </c>
      <c r="F443">
        <f t="shared" si="13"/>
        <v>-100</v>
      </c>
      <c r="G443" s="3">
        <f>SUM($F$2:F443)</f>
        <v>-1780</v>
      </c>
    </row>
    <row r="444" spans="1:7" x14ac:dyDescent="0.4">
      <c r="A444" s="1">
        <v>201705202411</v>
      </c>
      <c r="B444">
        <v>0</v>
      </c>
      <c r="C444">
        <v>4.0999999999999996</v>
      </c>
      <c r="D444">
        <v>100</v>
      </c>
      <c r="E444">
        <f t="shared" si="12"/>
        <v>0</v>
      </c>
      <c r="F444">
        <f t="shared" si="13"/>
        <v>-100</v>
      </c>
      <c r="G444" s="3">
        <f>SUM($F$2:F444)</f>
        <v>-1880</v>
      </c>
    </row>
    <row r="445" spans="1:7" x14ac:dyDescent="0.4">
      <c r="A445" s="1">
        <v>201705212401</v>
      </c>
      <c r="B445">
        <v>0</v>
      </c>
      <c r="C445">
        <v>1.9</v>
      </c>
      <c r="D445">
        <v>100</v>
      </c>
      <c r="E445">
        <f t="shared" si="12"/>
        <v>0</v>
      </c>
      <c r="F445">
        <f t="shared" si="13"/>
        <v>-100</v>
      </c>
      <c r="G445" s="3">
        <f>SUM($F$2:F445)</f>
        <v>-1980</v>
      </c>
    </row>
    <row r="446" spans="1:7" x14ac:dyDescent="0.4">
      <c r="A446" s="1">
        <v>201705212402</v>
      </c>
      <c r="B446">
        <v>1</v>
      </c>
      <c r="C446">
        <v>2.2000000000000002</v>
      </c>
      <c r="D446">
        <v>100</v>
      </c>
      <c r="E446">
        <f t="shared" si="12"/>
        <v>220.00000000000003</v>
      </c>
      <c r="F446">
        <f t="shared" si="13"/>
        <v>120.00000000000003</v>
      </c>
      <c r="G446" s="3">
        <f>SUM($F$2:F446)</f>
        <v>-1860</v>
      </c>
    </row>
    <row r="447" spans="1:7" x14ac:dyDescent="0.4">
      <c r="A447" s="1">
        <v>201705212404</v>
      </c>
      <c r="B447">
        <v>0</v>
      </c>
      <c r="C447">
        <v>2.2999999999999998</v>
      </c>
      <c r="D447">
        <v>100</v>
      </c>
      <c r="E447">
        <f t="shared" si="12"/>
        <v>0</v>
      </c>
      <c r="F447">
        <f t="shared" si="13"/>
        <v>-100</v>
      </c>
      <c r="G447" s="3">
        <f>SUM($F$2:F447)</f>
        <v>-1960</v>
      </c>
    </row>
    <row r="448" spans="1:7" x14ac:dyDescent="0.4">
      <c r="A448" s="1">
        <v>201705212405</v>
      </c>
      <c r="B448">
        <v>0</v>
      </c>
      <c r="C448">
        <v>1.5</v>
      </c>
      <c r="D448">
        <v>100</v>
      </c>
      <c r="E448">
        <f t="shared" si="12"/>
        <v>0</v>
      </c>
      <c r="F448">
        <f t="shared" si="13"/>
        <v>-100</v>
      </c>
      <c r="G448" s="3">
        <f>SUM($F$2:F448)</f>
        <v>-2060</v>
      </c>
    </row>
    <row r="449" spans="1:7" x14ac:dyDescent="0.4">
      <c r="A449" s="1">
        <v>201705212407</v>
      </c>
      <c r="B449">
        <v>1</v>
      </c>
      <c r="C449">
        <v>9.1</v>
      </c>
      <c r="D449">
        <v>100</v>
      </c>
      <c r="E449">
        <f t="shared" si="12"/>
        <v>910</v>
      </c>
      <c r="F449">
        <f t="shared" si="13"/>
        <v>810</v>
      </c>
      <c r="G449" s="3">
        <f>SUM($F$2:F449)</f>
        <v>-1250</v>
      </c>
    </row>
    <row r="450" spans="1:7" x14ac:dyDescent="0.4">
      <c r="A450" s="1">
        <v>201705212410</v>
      </c>
      <c r="B450">
        <v>1</v>
      </c>
      <c r="C450">
        <v>2.7</v>
      </c>
      <c r="D450">
        <v>100</v>
      </c>
      <c r="E450">
        <f t="shared" si="12"/>
        <v>270</v>
      </c>
      <c r="F450">
        <f t="shared" si="13"/>
        <v>170</v>
      </c>
      <c r="G450" s="3">
        <f>SUM($F$2:F450)</f>
        <v>-1080</v>
      </c>
    </row>
    <row r="451" spans="1:7" x14ac:dyDescent="0.4">
      <c r="A451" s="1">
        <v>201705212411</v>
      </c>
      <c r="B451">
        <v>0</v>
      </c>
      <c r="C451">
        <v>4.7</v>
      </c>
      <c r="D451">
        <v>100</v>
      </c>
      <c r="E451">
        <f t="shared" ref="E451:E514" si="14">D451*C451*B451</f>
        <v>0</v>
      </c>
      <c r="F451">
        <f t="shared" ref="F451:F514" si="15">E451-D451</f>
        <v>-100</v>
      </c>
      <c r="G451" s="3">
        <f>SUM($F$2:F451)</f>
        <v>-1180</v>
      </c>
    </row>
    <row r="452" spans="1:7" x14ac:dyDescent="0.4">
      <c r="A452" s="1">
        <v>201705212412</v>
      </c>
      <c r="B452">
        <v>1</v>
      </c>
      <c r="C452">
        <v>3.4</v>
      </c>
      <c r="D452">
        <v>100</v>
      </c>
      <c r="E452">
        <f t="shared" si="14"/>
        <v>340</v>
      </c>
      <c r="F452">
        <f t="shared" si="15"/>
        <v>240</v>
      </c>
      <c r="G452" s="3">
        <f>SUM($F$2:F452)</f>
        <v>-940</v>
      </c>
    </row>
    <row r="453" spans="1:7" x14ac:dyDescent="0.4">
      <c r="A453" s="1">
        <v>201705222401</v>
      </c>
      <c r="B453">
        <v>0</v>
      </c>
      <c r="C453">
        <v>9.8000000000000007</v>
      </c>
      <c r="D453">
        <v>100</v>
      </c>
      <c r="E453">
        <f t="shared" si="14"/>
        <v>0</v>
      </c>
      <c r="F453">
        <f t="shared" si="15"/>
        <v>-100</v>
      </c>
      <c r="G453" s="3">
        <f>SUM($F$2:F453)</f>
        <v>-1040</v>
      </c>
    </row>
    <row r="454" spans="1:7" x14ac:dyDescent="0.4">
      <c r="A454" s="1">
        <v>201705222402</v>
      </c>
      <c r="B454">
        <v>0</v>
      </c>
      <c r="C454">
        <v>6.6</v>
      </c>
      <c r="D454">
        <v>100</v>
      </c>
      <c r="E454">
        <f t="shared" si="14"/>
        <v>0</v>
      </c>
      <c r="F454">
        <f t="shared" si="15"/>
        <v>-100</v>
      </c>
      <c r="G454" s="3">
        <f>SUM($F$2:F454)</f>
        <v>-1140</v>
      </c>
    </row>
    <row r="455" spans="1:7" x14ac:dyDescent="0.4">
      <c r="A455" s="1">
        <v>201705222403</v>
      </c>
      <c r="B455">
        <v>0</v>
      </c>
      <c r="C455">
        <v>3.3</v>
      </c>
      <c r="D455">
        <v>100</v>
      </c>
      <c r="E455">
        <f t="shared" si="14"/>
        <v>0</v>
      </c>
      <c r="F455">
        <f t="shared" si="15"/>
        <v>-100</v>
      </c>
      <c r="G455" s="3">
        <f>SUM($F$2:F455)</f>
        <v>-1240</v>
      </c>
    </row>
    <row r="456" spans="1:7" x14ac:dyDescent="0.4">
      <c r="A456" s="1">
        <v>201705222405</v>
      </c>
      <c r="B456">
        <v>0</v>
      </c>
      <c r="C456">
        <v>7.1</v>
      </c>
      <c r="D456">
        <v>100</v>
      </c>
      <c r="E456">
        <f t="shared" si="14"/>
        <v>0</v>
      </c>
      <c r="F456">
        <f t="shared" si="15"/>
        <v>-100</v>
      </c>
      <c r="G456" s="3">
        <f>SUM($F$2:F456)</f>
        <v>-1340</v>
      </c>
    </row>
    <row r="457" spans="1:7" x14ac:dyDescent="0.4">
      <c r="A457" s="1">
        <v>201705222406</v>
      </c>
      <c r="B457">
        <v>0</v>
      </c>
      <c r="C457">
        <v>10.8</v>
      </c>
      <c r="D457">
        <v>100</v>
      </c>
      <c r="E457">
        <f t="shared" si="14"/>
        <v>0</v>
      </c>
      <c r="F457">
        <f t="shared" si="15"/>
        <v>-100</v>
      </c>
      <c r="G457" s="3">
        <f>SUM($F$2:F457)</f>
        <v>-1440</v>
      </c>
    </row>
    <row r="458" spans="1:7" x14ac:dyDescent="0.4">
      <c r="A458" s="1">
        <v>201705222407</v>
      </c>
      <c r="B458">
        <v>0</v>
      </c>
      <c r="C458">
        <v>12.5</v>
      </c>
      <c r="D458">
        <v>100</v>
      </c>
      <c r="E458">
        <f t="shared" si="14"/>
        <v>0</v>
      </c>
      <c r="F458">
        <f t="shared" si="15"/>
        <v>-100</v>
      </c>
      <c r="G458" s="3">
        <f>SUM($F$2:F458)</f>
        <v>-1540</v>
      </c>
    </row>
    <row r="459" spans="1:7" x14ac:dyDescent="0.4">
      <c r="A459" s="1">
        <v>201705222409</v>
      </c>
      <c r="B459">
        <v>0</v>
      </c>
      <c r="C459">
        <v>9.9</v>
      </c>
      <c r="D459">
        <v>100</v>
      </c>
      <c r="E459">
        <f t="shared" si="14"/>
        <v>0</v>
      </c>
      <c r="F459">
        <f t="shared" si="15"/>
        <v>-100</v>
      </c>
      <c r="G459" s="3">
        <f>SUM($F$2:F459)</f>
        <v>-1640</v>
      </c>
    </row>
    <row r="460" spans="1:7" x14ac:dyDescent="0.4">
      <c r="A460" s="1">
        <v>201705222411</v>
      </c>
      <c r="B460">
        <v>1</v>
      </c>
      <c r="C460">
        <v>4.2</v>
      </c>
      <c r="D460">
        <v>100</v>
      </c>
      <c r="E460">
        <f t="shared" si="14"/>
        <v>420</v>
      </c>
      <c r="F460">
        <f t="shared" si="15"/>
        <v>320</v>
      </c>
      <c r="G460" s="3">
        <f>SUM($F$2:F460)</f>
        <v>-1320</v>
      </c>
    </row>
    <row r="461" spans="1:7" x14ac:dyDescent="0.4">
      <c r="A461" s="1">
        <v>201705222412</v>
      </c>
      <c r="B461">
        <v>0</v>
      </c>
      <c r="C461">
        <v>5.2</v>
      </c>
      <c r="D461">
        <v>100</v>
      </c>
      <c r="E461">
        <f t="shared" si="14"/>
        <v>0</v>
      </c>
      <c r="F461">
        <f t="shared" si="15"/>
        <v>-100</v>
      </c>
      <c r="G461" s="3">
        <f>SUM($F$2:F461)</f>
        <v>-1420</v>
      </c>
    </row>
    <row r="462" spans="1:7" x14ac:dyDescent="0.4">
      <c r="A462" s="1">
        <v>201705232402</v>
      </c>
      <c r="B462">
        <v>1</v>
      </c>
      <c r="C462">
        <v>2.7</v>
      </c>
      <c r="D462">
        <v>100</v>
      </c>
      <c r="E462">
        <f t="shared" si="14"/>
        <v>270</v>
      </c>
      <c r="F462">
        <f t="shared" si="15"/>
        <v>170</v>
      </c>
      <c r="G462" s="3">
        <f>SUM($F$2:F462)</f>
        <v>-1250</v>
      </c>
    </row>
    <row r="463" spans="1:7" x14ac:dyDescent="0.4">
      <c r="A463" s="1">
        <v>201705232404</v>
      </c>
      <c r="B463">
        <v>1</v>
      </c>
      <c r="C463">
        <v>2.9</v>
      </c>
      <c r="D463">
        <v>100</v>
      </c>
      <c r="E463">
        <f t="shared" si="14"/>
        <v>290</v>
      </c>
      <c r="F463">
        <f t="shared" si="15"/>
        <v>190</v>
      </c>
      <c r="G463" s="3">
        <f>SUM($F$2:F463)</f>
        <v>-1060</v>
      </c>
    </row>
    <row r="464" spans="1:7" x14ac:dyDescent="0.4">
      <c r="A464" s="1">
        <v>201705232405</v>
      </c>
      <c r="B464">
        <v>0</v>
      </c>
      <c r="C464">
        <v>5.3</v>
      </c>
      <c r="D464">
        <v>100</v>
      </c>
      <c r="E464">
        <f t="shared" si="14"/>
        <v>0</v>
      </c>
      <c r="F464">
        <f t="shared" si="15"/>
        <v>-100</v>
      </c>
      <c r="G464" s="3">
        <f>SUM($F$2:F464)</f>
        <v>-1160</v>
      </c>
    </row>
    <row r="465" spans="1:7" x14ac:dyDescent="0.4">
      <c r="A465" s="1">
        <v>201705232406</v>
      </c>
      <c r="B465">
        <v>0</v>
      </c>
      <c r="C465">
        <v>3</v>
      </c>
      <c r="D465">
        <v>100</v>
      </c>
      <c r="E465">
        <f t="shared" si="14"/>
        <v>0</v>
      </c>
      <c r="F465">
        <f t="shared" si="15"/>
        <v>-100</v>
      </c>
      <c r="G465" s="3">
        <f>SUM($F$2:F465)</f>
        <v>-1260</v>
      </c>
    </row>
    <row r="466" spans="1:7" x14ac:dyDescent="0.4">
      <c r="A466" s="1">
        <v>201705232407</v>
      </c>
      <c r="B466">
        <v>0</v>
      </c>
      <c r="C466">
        <v>8.4</v>
      </c>
      <c r="D466">
        <v>100</v>
      </c>
      <c r="E466">
        <f t="shared" si="14"/>
        <v>0</v>
      </c>
      <c r="F466">
        <f t="shared" si="15"/>
        <v>-100</v>
      </c>
      <c r="G466" s="3">
        <f>SUM($F$2:F466)</f>
        <v>-1360</v>
      </c>
    </row>
    <row r="467" spans="1:7" x14ac:dyDescent="0.4">
      <c r="A467" s="1">
        <v>201705232408</v>
      </c>
      <c r="B467">
        <v>0</v>
      </c>
      <c r="C467">
        <v>6.4</v>
      </c>
      <c r="D467">
        <v>100</v>
      </c>
      <c r="E467">
        <f t="shared" si="14"/>
        <v>0</v>
      </c>
      <c r="F467">
        <f t="shared" si="15"/>
        <v>-100</v>
      </c>
      <c r="G467" s="3">
        <f>SUM($F$2:F467)</f>
        <v>-1460</v>
      </c>
    </row>
    <row r="468" spans="1:7" x14ac:dyDescent="0.4">
      <c r="A468" s="1">
        <v>201705232409</v>
      </c>
      <c r="B468">
        <v>0</v>
      </c>
      <c r="C468">
        <v>4.5999999999999996</v>
      </c>
      <c r="D468">
        <v>100</v>
      </c>
      <c r="E468">
        <f t="shared" si="14"/>
        <v>0</v>
      </c>
      <c r="F468">
        <f t="shared" si="15"/>
        <v>-100</v>
      </c>
      <c r="G468" s="3">
        <f>SUM($F$2:F468)</f>
        <v>-1560</v>
      </c>
    </row>
    <row r="469" spans="1:7" x14ac:dyDescent="0.4">
      <c r="A469" s="1">
        <v>201705232410</v>
      </c>
      <c r="B469">
        <v>0</v>
      </c>
      <c r="C469">
        <v>1.8</v>
      </c>
      <c r="D469">
        <v>100</v>
      </c>
      <c r="E469">
        <f t="shared" si="14"/>
        <v>0</v>
      </c>
      <c r="F469">
        <f t="shared" si="15"/>
        <v>-100</v>
      </c>
      <c r="G469" s="3">
        <f>SUM($F$2:F469)</f>
        <v>-1660</v>
      </c>
    </row>
    <row r="470" spans="1:7" x14ac:dyDescent="0.4">
      <c r="A470" s="1">
        <v>201705232411</v>
      </c>
      <c r="B470">
        <v>1</v>
      </c>
      <c r="C470">
        <v>2</v>
      </c>
      <c r="D470">
        <v>100</v>
      </c>
      <c r="E470">
        <f t="shared" si="14"/>
        <v>200</v>
      </c>
      <c r="F470">
        <f t="shared" si="15"/>
        <v>100</v>
      </c>
      <c r="G470" s="3">
        <f>SUM($F$2:F470)</f>
        <v>-1560</v>
      </c>
    </row>
    <row r="471" spans="1:7" x14ac:dyDescent="0.4">
      <c r="A471" s="1">
        <v>201705232412</v>
      </c>
      <c r="B471">
        <v>0</v>
      </c>
      <c r="C471">
        <v>2.4</v>
      </c>
      <c r="D471">
        <v>100</v>
      </c>
      <c r="E471">
        <f t="shared" si="14"/>
        <v>0</v>
      </c>
      <c r="F471">
        <f t="shared" si="15"/>
        <v>-100</v>
      </c>
      <c r="G471" s="3">
        <f>SUM($F$2:F471)</f>
        <v>-1660</v>
      </c>
    </row>
    <row r="472" spans="1:7" x14ac:dyDescent="0.4">
      <c r="A472" s="1">
        <v>201705242401</v>
      </c>
      <c r="B472">
        <v>1</v>
      </c>
      <c r="C472">
        <v>1.4</v>
      </c>
      <c r="D472">
        <v>100</v>
      </c>
      <c r="E472">
        <f t="shared" si="14"/>
        <v>140</v>
      </c>
      <c r="F472">
        <f t="shared" si="15"/>
        <v>40</v>
      </c>
      <c r="G472" s="3">
        <f>SUM($F$2:F472)</f>
        <v>-1620</v>
      </c>
    </row>
    <row r="473" spans="1:7" x14ac:dyDescent="0.4">
      <c r="A473" s="1">
        <v>201705242402</v>
      </c>
      <c r="B473">
        <v>0</v>
      </c>
      <c r="C473">
        <v>1.3</v>
      </c>
      <c r="D473">
        <v>100</v>
      </c>
      <c r="E473">
        <f t="shared" si="14"/>
        <v>0</v>
      </c>
      <c r="F473">
        <f t="shared" si="15"/>
        <v>-100</v>
      </c>
      <c r="G473" s="3">
        <f>SUM($F$2:F473)</f>
        <v>-1720</v>
      </c>
    </row>
    <row r="474" spans="1:7" x14ac:dyDescent="0.4">
      <c r="A474" s="1">
        <v>201705242403</v>
      </c>
      <c r="B474">
        <v>0</v>
      </c>
      <c r="C474">
        <v>3.2</v>
      </c>
      <c r="D474">
        <v>100</v>
      </c>
      <c r="E474">
        <f t="shared" si="14"/>
        <v>0</v>
      </c>
      <c r="F474">
        <f t="shared" si="15"/>
        <v>-100</v>
      </c>
      <c r="G474" s="3">
        <f>SUM($F$2:F474)</f>
        <v>-1820</v>
      </c>
    </row>
    <row r="475" spans="1:7" x14ac:dyDescent="0.4">
      <c r="A475" s="1">
        <v>201705242405</v>
      </c>
      <c r="B475">
        <v>0</v>
      </c>
      <c r="C475">
        <v>1.5</v>
      </c>
      <c r="D475">
        <v>100</v>
      </c>
      <c r="E475">
        <f t="shared" si="14"/>
        <v>0</v>
      </c>
      <c r="F475">
        <f t="shared" si="15"/>
        <v>-100</v>
      </c>
      <c r="G475" s="3">
        <f>SUM($F$2:F475)</f>
        <v>-1920</v>
      </c>
    </row>
    <row r="476" spans="1:7" x14ac:dyDescent="0.4">
      <c r="A476" s="1">
        <v>201705242406</v>
      </c>
      <c r="B476">
        <v>0</v>
      </c>
      <c r="C476">
        <v>21</v>
      </c>
      <c r="D476">
        <v>100</v>
      </c>
      <c r="E476">
        <f t="shared" si="14"/>
        <v>0</v>
      </c>
      <c r="F476">
        <f t="shared" si="15"/>
        <v>-100</v>
      </c>
      <c r="G476" s="3">
        <f>SUM($F$2:F476)</f>
        <v>-2020</v>
      </c>
    </row>
    <row r="477" spans="1:7" x14ac:dyDescent="0.4">
      <c r="A477" s="1">
        <v>201705242407</v>
      </c>
      <c r="B477">
        <v>0</v>
      </c>
      <c r="C477">
        <v>12.4</v>
      </c>
      <c r="D477">
        <v>100</v>
      </c>
      <c r="E477">
        <f t="shared" si="14"/>
        <v>0</v>
      </c>
      <c r="F477">
        <f t="shared" si="15"/>
        <v>-100</v>
      </c>
      <c r="G477" s="3">
        <f>SUM($F$2:F477)</f>
        <v>-2120</v>
      </c>
    </row>
    <row r="478" spans="1:7" x14ac:dyDescent="0.4">
      <c r="A478" s="1">
        <v>201705242408</v>
      </c>
      <c r="B478">
        <v>0</v>
      </c>
      <c r="C478">
        <v>20.5</v>
      </c>
      <c r="D478">
        <v>100</v>
      </c>
      <c r="E478">
        <f t="shared" si="14"/>
        <v>0</v>
      </c>
      <c r="F478">
        <f t="shared" si="15"/>
        <v>-100</v>
      </c>
      <c r="G478" s="3">
        <f>SUM($F$2:F478)</f>
        <v>-2220</v>
      </c>
    </row>
    <row r="479" spans="1:7" x14ac:dyDescent="0.4">
      <c r="A479" s="1">
        <v>201705242410</v>
      </c>
      <c r="B479">
        <v>0</v>
      </c>
      <c r="C479">
        <v>2.1</v>
      </c>
      <c r="D479">
        <v>100</v>
      </c>
      <c r="E479">
        <f t="shared" si="14"/>
        <v>0</v>
      </c>
      <c r="F479">
        <f t="shared" si="15"/>
        <v>-100</v>
      </c>
      <c r="G479" s="3">
        <f>SUM($F$2:F479)</f>
        <v>-2320</v>
      </c>
    </row>
    <row r="480" spans="1:7" x14ac:dyDescent="0.4">
      <c r="A480" s="1">
        <v>201705242411</v>
      </c>
      <c r="B480">
        <v>0</v>
      </c>
      <c r="C480">
        <v>1.9</v>
      </c>
      <c r="D480">
        <v>100</v>
      </c>
      <c r="E480">
        <f t="shared" si="14"/>
        <v>0</v>
      </c>
      <c r="F480">
        <f t="shared" si="15"/>
        <v>-100</v>
      </c>
      <c r="G480" s="3">
        <f>SUM($F$2:F480)</f>
        <v>-2420</v>
      </c>
    </row>
    <row r="481" spans="1:7" x14ac:dyDescent="0.4">
      <c r="A481" s="1">
        <v>201705242412</v>
      </c>
      <c r="B481">
        <v>0</v>
      </c>
      <c r="C481">
        <v>3.6</v>
      </c>
      <c r="D481">
        <v>100</v>
      </c>
      <c r="E481">
        <f t="shared" si="14"/>
        <v>0</v>
      </c>
      <c r="F481">
        <f t="shared" si="15"/>
        <v>-100</v>
      </c>
      <c r="G481" s="3">
        <f>SUM($F$2:F481)</f>
        <v>-2520</v>
      </c>
    </row>
    <row r="482" spans="1:7" x14ac:dyDescent="0.4">
      <c r="A482" s="1">
        <v>201705252401</v>
      </c>
      <c r="B482">
        <v>1</v>
      </c>
      <c r="C482">
        <v>5.2</v>
      </c>
      <c r="D482">
        <v>100</v>
      </c>
      <c r="E482">
        <f t="shared" si="14"/>
        <v>520</v>
      </c>
      <c r="F482">
        <f t="shared" si="15"/>
        <v>420</v>
      </c>
      <c r="G482" s="3">
        <f>SUM($F$2:F482)</f>
        <v>-2100</v>
      </c>
    </row>
    <row r="483" spans="1:7" x14ac:dyDescent="0.4">
      <c r="A483" s="1">
        <v>201705252402</v>
      </c>
      <c r="B483">
        <v>0</v>
      </c>
      <c r="C483">
        <v>1.4</v>
      </c>
      <c r="D483">
        <v>100</v>
      </c>
      <c r="E483">
        <f t="shared" si="14"/>
        <v>0</v>
      </c>
      <c r="F483">
        <f t="shared" si="15"/>
        <v>-100</v>
      </c>
      <c r="G483" s="3">
        <f>SUM($F$2:F483)</f>
        <v>-2200</v>
      </c>
    </row>
    <row r="484" spans="1:7" x14ac:dyDescent="0.4">
      <c r="A484" s="1">
        <v>201705252403</v>
      </c>
      <c r="B484">
        <v>1</v>
      </c>
      <c r="C484">
        <v>2</v>
      </c>
      <c r="D484">
        <v>100</v>
      </c>
      <c r="E484">
        <f t="shared" si="14"/>
        <v>200</v>
      </c>
      <c r="F484">
        <f t="shared" si="15"/>
        <v>100</v>
      </c>
      <c r="G484" s="3">
        <f>SUM($F$2:F484)</f>
        <v>-2100</v>
      </c>
    </row>
    <row r="485" spans="1:7" x14ac:dyDescent="0.4">
      <c r="A485" s="1">
        <v>201705252404</v>
      </c>
      <c r="B485">
        <v>0</v>
      </c>
      <c r="C485">
        <v>4.5</v>
      </c>
      <c r="D485">
        <v>100</v>
      </c>
      <c r="E485">
        <f t="shared" si="14"/>
        <v>0</v>
      </c>
      <c r="F485">
        <f t="shared" si="15"/>
        <v>-100</v>
      </c>
      <c r="G485" s="3">
        <f>SUM($F$2:F485)</f>
        <v>-2200</v>
      </c>
    </row>
    <row r="486" spans="1:7" x14ac:dyDescent="0.4">
      <c r="A486" s="1">
        <v>201705252405</v>
      </c>
      <c r="B486">
        <v>0</v>
      </c>
      <c r="C486">
        <v>1.6</v>
      </c>
      <c r="D486">
        <v>100</v>
      </c>
      <c r="E486">
        <f t="shared" si="14"/>
        <v>0</v>
      </c>
      <c r="F486">
        <f t="shared" si="15"/>
        <v>-100</v>
      </c>
      <c r="G486" s="3">
        <f>SUM($F$2:F486)</f>
        <v>-2300</v>
      </c>
    </row>
    <row r="487" spans="1:7" x14ac:dyDescent="0.4">
      <c r="A487" s="1">
        <v>201705252406</v>
      </c>
      <c r="B487">
        <v>0</v>
      </c>
      <c r="C487">
        <v>3.5</v>
      </c>
      <c r="D487">
        <v>100</v>
      </c>
      <c r="E487">
        <f t="shared" si="14"/>
        <v>0</v>
      </c>
      <c r="F487">
        <f t="shared" si="15"/>
        <v>-100</v>
      </c>
      <c r="G487" s="3">
        <f>SUM($F$2:F487)</f>
        <v>-2400</v>
      </c>
    </row>
    <row r="488" spans="1:7" x14ac:dyDescent="0.4">
      <c r="A488" s="1">
        <v>201705252407</v>
      </c>
      <c r="B488">
        <v>0</v>
      </c>
      <c r="C488">
        <v>6.5</v>
      </c>
      <c r="D488">
        <v>100</v>
      </c>
      <c r="E488">
        <f t="shared" si="14"/>
        <v>0</v>
      </c>
      <c r="F488">
        <f t="shared" si="15"/>
        <v>-100</v>
      </c>
      <c r="G488" s="3">
        <f>SUM($F$2:F488)</f>
        <v>-2500</v>
      </c>
    </row>
    <row r="489" spans="1:7" x14ac:dyDescent="0.4">
      <c r="A489" s="1">
        <v>201705252408</v>
      </c>
      <c r="B489">
        <v>1</v>
      </c>
      <c r="C489">
        <v>6.3</v>
      </c>
      <c r="D489">
        <v>100</v>
      </c>
      <c r="E489">
        <f t="shared" si="14"/>
        <v>630</v>
      </c>
      <c r="F489">
        <f t="shared" si="15"/>
        <v>530</v>
      </c>
      <c r="G489" s="3">
        <f>SUM($F$2:F489)</f>
        <v>-1970</v>
      </c>
    </row>
    <row r="490" spans="1:7" x14ac:dyDescent="0.4">
      <c r="A490" s="1">
        <v>201705252409</v>
      </c>
      <c r="B490">
        <v>0</v>
      </c>
      <c r="C490">
        <v>4</v>
      </c>
      <c r="D490">
        <v>100</v>
      </c>
      <c r="E490">
        <f t="shared" si="14"/>
        <v>0</v>
      </c>
      <c r="F490">
        <f t="shared" si="15"/>
        <v>-100</v>
      </c>
      <c r="G490" s="3">
        <f>SUM($F$2:F490)</f>
        <v>-2070</v>
      </c>
    </row>
    <row r="491" spans="1:7" x14ac:dyDescent="0.4">
      <c r="A491" s="1">
        <v>201705252410</v>
      </c>
      <c r="B491">
        <v>1</v>
      </c>
      <c r="C491">
        <v>1.9</v>
      </c>
      <c r="D491">
        <v>100</v>
      </c>
      <c r="E491">
        <f t="shared" si="14"/>
        <v>190</v>
      </c>
      <c r="F491">
        <f t="shared" si="15"/>
        <v>90</v>
      </c>
      <c r="G491" s="3">
        <f>SUM($F$2:F491)</f>
        <v>-1980</v>
      </c>
    </row>
    <row r="492" spans="1:7" x14ac:dyDescent="0.4">
      <c r="A492" s="1">
        <v>201705252411</v>
      </c>
      <c r="B492">
        <v>1</v>
      </c>
      <c r="C492">
        <v>2.1</v>
      </c>
      <c r="D492">
        <v>100</v>
      </c>
      <c r="E492">
        <f t="shared" si="14"/>
        <v>210</v>
      </c>
      <c r="F492">
        <f t="shared" si="15"/>
        <v>110</v>
      </c>
      <c r="G492" s="3">
        <f>SUM($F$2:F492)</f>
        <v>-1870</v>
      </c>
    </row>
    <row r="493" spans="1:7" x14ac:dyDescent="0.4">
      <c r="A493" s="1">
        <v>201705252412</v>
      </c>
      <c r="B493">
        <v>0</v>
      </c>
      <c r="C493">
        <v>4</v>
      </c>
      <c r="D493">
        <v>100</v>
      </c>
      <c r="E493">
        <f t="shared" si="14"/>
        <v>0</v>
      </c>
      <c r="F493">
        <f t="shared" si="15"/>
        <v>-100</v>
      </c>
      <c r="G493" s="3">
        <f>SUM($F$2:F493)</f>
        <v>-1970</v>
      </c>
    </row>
    <row r="494" spans="1:7" x14ac:dyDescent="0.4">
      <c r="A494" s="1">
        <v>201705302401</v>
      </c>
      <c r="B494">
        <v>0</v>
      </c>
      <c r="C494">
        <v>3.6</v>
      </c>
      <c r="D494">
        <v>100</v>
      </c>
      <c r="E494">
        <f t="shared" si="14"/>
        <v>0</v>
      </c>
      <c r="F494">
        <f t="shared" si="15"/>
        <v>-100</v>
      </c>
      <c r="G494" s="3">
        <f>SUM($F$2:F494)</f>
        <v>-2070</v>
      </c>
    </row>
    <row r="495" spans="1:7" x14ac:dyDescent="0.4">
      <c r="A495" s="1">
        <v>201705302402</v>
      </c>
      <c r="B495">
        <v>1</v>
      </c>
      <c r="C495">
        <v>6.4</v>
      </c>
      <c r="D495">
        <v>100</v>
      </c>
      <c r="E495">
        <f t="shared" si="14"/>
        <v>640</v>
      </c>
      <c r="F495">
        <f t="shared" si="15"/>
        <v>540</v>
      </c>
      <c r="G495" s="3">
        <f>SUM($F$2:F495)</f>
        <v>-1530</v>
      </c>
    </row>
    <row r="496" spans="1:7" x14ac:dyDescent="0.4">
      <c r="A496" s="1">
        <v>201705302403</v>
      </c>
      <c r="B496">
        <v>0</v>
      </c>
      <c r="C496">
        <v>4.8</v>
      </c>
      <c r="D496">
        <v>100</v>
      </c>
      <c r="E496">
        <f t="shared" si="14"/>
        <v>0</v>
      </c>
      <c r="F496">
        <f t="shared" si="15"/>
        <v>-100</v>
      </c>
      <c r="G496" s="3">
        <f>SUM($F$2:F496)</f>
        <v>-1630</v>
      </c>
    </row>
    <row r="497" spans="1:7" x14ac:dyDescent="0.4">
      <c r="A497" s="1">
        <v>201705302404</v>
      </c>
      <c r="B497">
        <v>0</v>
      </c>
      <c r="C497">
        <v>4.5999999999999996</v>
      </c>
      <c r="D497">
        <v>100</v>
      </c>
      <c r="E497">
        <f t="shared" si="14"/>
        <v>0</v>
      </c>
      <c r="F497">
        <f t="shared" si="15"/>
        <v>-100</v>
      </c>
      <c r="G497" s="3">
        <f>SUM($F$2:F497)</f>
        <v>-1730</v>
      </c>
    </row>
    <row r="498" spans="1:7" x14ac:dyDescent="0.4">
      <c r="A498" s="1">
        <v>201705302405</v>
      </c>
      <c r="B498">
        <v>0</v>
      </c>
      <c r="C498">
        <v>2.1</v>
      </c>
      <c r="D498">
        <v>100</v>
      </c>
      <c r="E498">
        <f t="shared" si="14"/>
        <v>0</v>
      </c>
      <c r="F498">
        <f t="shared" si="15"/>
        <v>-100</v>
      </c>
      <c r="G498" s="3">
        <f>SUM($F$2:F498)</f>
        <v>-1830</v>
      </c>
    </row>
    <row r="499" spans="1:7" x14ac:dyDescent="0.4">
      <c r="A499" s="1">
        <v>201705302407</v>
      </c>
      <c r="B499">
        <v>1</v>
      </c>
      <c r="C499">
        <v>5.5</v>
      </c>
      <c r="D499">
        <v>100</v>
      </c>
      <c r="E499">
        <f t="shared" si="14"/>
        <v>550</v>
      </c>
      <c r="F499">
        <f t="shared" si="15"/>
        <v>450</v>
      </c>
      <c r="G499" s="3">
        <f>SUM($F$2:F499)</f>
        <v>-1380</v>
      </c>
    </row>
    <row r="500" spans="1:7" x14ac:dyDescent="0.4">
      <c r="A500" s="1">
        <v>201705302408</v>
      </c>
      <c r="B500">
        <v>0</v>
      </c>
      <c r="C500">
        <v>7.2</v>
      </c>
      <c r="D500">
        <v>100</v>
      </c>
      <c r="E500">
        <f t="shared" si="14"/>
        <v>0</v>
      </c>
      <c r="F500">
        <f t="shared" si="15"/>
        <v>-100</v>
      </c>
      <c r="G500" s="3">
        <f>SUM($F$2:F500)</f>
        <v>-1480</v>
      </c>
    </row>
    <row r="501" spans="1:7" x14ac:dyDescent="0.4">
      <c r="A501" s="1">
        <v>201705302409</v>
      </c>
      <c r="B501">
        <v>1</v>
      </c>
      <c r="C501">
        <v>1.9</v>
      </c>
      <c r="D501">
        <v>100</v>
      </c>
      <c r="E501">
        <f t="shared" si="14"/>
        <v>190</v>
      </c>
      <c r="F501">
        <f t="shared" si="15"/>
        <v>90</v>
      </c>
      <c r="G501" s="3">
        <f>SUM($F$2:F501)</f>
        <v>-1390</v>
      </c>
    </row>
    <row r="502" spans="1:7" x14ac:dyDescent="0.4">
      <c r="A502" s="1">
        <v>201705302412</v>
      </c>
      <c r="B502">
        <v>0</v>
      </c>
      <c r="C502">
        <v>2.2000000000000002</v>
      </c>
      <c r="D502">
        <v>100</v>
      </c>
      <c r="E502">
        <f t="shared" si="14"/>
        <v>0</v>
      </c>
      <c r="F502">
        <f t="shared" si="15"/>
        <v>-100</v>
      </c>
      <c r="G502" s="3">
        <f>SUM($F$2:F502)</f>
        <v>-1490</v>
      </c>
    </row>
    <row r="503" spans="1:7" x14ac:dyDescent="0.4">
      <c r="A503" s="1">
        <v>201705312401</v>
      </c>
      <c r="B503">
        <v>1</v>
      </c>
      <c r="C503">
        <v>2.6</v>
      </c>
      <c r="D503">
        <v>100</v>
      </c>
      <c r="E503">
        <f t="shared" si="14"/>
        <v>260</v>
      </c>
      <c r="F503">
        <f t="shared" si="15"/>
        <v>160</v>
      </c>
      <c r="G503" s="3">
        <f>SUM($F$2:F503)</f>
        <v>-1330</v>
      </c>
    </row>
    <row r="504" spans="1:7" x14ac:dyDescent="0.4">
      <c r="A504" s="1">
        <v>201705312404</v>
      </c>
      <c r="B504">
        <v>0</v>
      </c>
      <c r="C504">
        <v>3.3</v>
      </c>
      <c r="D504">
        <v>100</v>
      </c>
      <c r="E504">
        <f t="shared" si="14"/>
        <v>0</v>
      </c>
      <c r="F504">
        <f t="shared" si="15"/>
        <v>-100</v>
      </c>
      <c r="G504" s="3">
        <f>SUM($F$2:F504)</f>
        <v>-1430</v>
      </c>
    </row>
    <row r="505" spans="1:7" x14ac:dyDescent="0.4">
      <c r="A505" s="1">
        <v>201705312405</v>
      </c>
      <c r="B505">
        <v>0</v>
      </c>
      <c r="C505">
        <v>4</v>
      </c>
      <c r="D505">
        <v>100</v>
      </c>
      <c r="E505">
        <f t="shared" si="14"/>
        <v>0</v>
      </c>
      <c r="F505">
        <f t="shared" si="15"/>
        <v>-100</v>
      </c>
      <c r="G505" s="3">
        <f>SUM($F$2:F505)</f>
        <v>-1530</v>
      </c>
    </row>
    <row r="506" spans="1:7" x14ac:dyDescent="0.4">
      <c r="A506" s="1">
        <v>201705312406</v>
      </c>
      <c r="B506">
        <v>1</v>
      </c>
      <c r="C506">
        <v>7.2</v>
      </c>
      <c r="D506">
        <v>100</v>
      </c>
      <c r="E506">
        <f t="shared" si="14"/>
        <v>720</v>
      </c>
      <c r="F506">
        <f t="shared" si="15"/>
        <v>620</v>
      </c>
      <c r="G506" s="3">
        <f>SUM($F$2:F506)</f>
        <v>-910</v>
      </c>
    </row>
    <row r="507" spans="1:7" x14ac:dyDescent="0.4">
      <c r="A507" s="1">
        <v>201705312407</v>
      </c>
      <c r="B507">
        <v>0</v>
      </c>
      <c r="C507">
        <v>7.1</v>
      </c>
      <c r="D507">
        <v>100</v>
      </c>
      <c r="E507">
        <f t="shared" si="14"/>
        <v>0</v>
      </c>
      <c r="F507">
        <f t="shared" si="15"/>
        <v>-100</v>
      </c>
      <c r="G507" s="3">
        <f>SUM($F$2:F507)</f>
        <v>-1010</v>
      </c>
    </row>
    <row r="508" spans="1:7" x14ac:dyDescent="0.4">
      <c r="A508" s="1">
        <v>201705312408</v>
      </c>
      <c r="B508">
        <v>0</v>
      </c>
      <c r="C508">
        <v>4.5999999999999996</v>
      </c>
      <c r="D508">
        <v>100</v>
      </c>
      <c r="E508">
        <f t="shared" si="14"/>
        <v>0</v>
      </c>
      <c r="F508">
        <f t="shared" si="15"/>
        <v>-100</v>
      </c>
      <c r="G508" s="3">
        <f>SUM($F$2:F508)</f>
        <v>-1110</v>
      </c>
    </row>
    <row r="509" spans="1:7" x14ac:dyDescent="0.4">
      <c r="A509" s="1">
        <v>201705312410</v>
      </c>
      <c r="B509">
        <v>0</v>
      </c>
      <c r="C509">
        <v>4.2</v>
      </c>
      <c r="D509">
        <v>100</v>
      </c>
      <c r="E509">
        <f t="shared" si="14"/>
        <v>0</v>
      </c>
      <c r="F509">
        <f t="shared" si="15"/>
        <v>-100</v>
      </c>
      <c r="G509" s="3">
        <f>SUM($F$2:F509)</f>
        <v>-1210</v>
      </c>
    </row>
    <row r="510" spans="1:7" x14ac:dyDescent="0.4">
      <c r="A510" s="1">
        <v>201705312411</v>
      </c>
      <c r="B510">
        <v>1</v>
      </c>
      <c r="C510">
        <v>3.4</v>
      </c>
      <c r="D510">
        <v>100</v>
      </c>
      <c r="E510">
        <f t="shared" si="14"/>
        <v>340</v>
      </c>
      <c r="F510">
        <f t="shared" si="15"/>
        <v>240</v>
      </c>
      <c r="G510" s="3">
        <f>SUM($F$2:F510)</f>
        <v>-970</v>
      </c>
    </row>
    <row r="511" spans="1:7" x14ac:dyDescent="0.4">
      <c r="A511" s="1">
        <v>201705312412</v>
      </c>
      <c r="B511">
        <v>0</v>
      </c>
      <c r="C511">
        <v>2.2999999999999998</v>
      </c>
      <c r="D511">
        <v>100</v>
      </c>
      <c r="E511">
        <f t="shared" si="14"/>
        <v>0</v>
      </c>
      <c r="F511">
        <f t="shared" si="15"/>
        <v>-100</v>
      </c>
      <c r="G511" s="3">
        <f>SUM($F$2:F511)</f>
        <v>-1070</v>
      </c>
    </row>
    <row r="512" spans="1:7" x14ac:dyDescent="0.4">
      <c r="A512" s="1">
        <v>201706012403</v>
      </c>
      <c r="B512">
        <v>0</v>
      </c>
      <c r="C512">
        <v>3.5</v>
      </c>
      <c r="D512">
        <v>100</v>
      </c>
      <c r="E512">
        <f t="shared" si="14"/>
        <v>0</v>
      </c>
      <c r="F512">
        <f t="shared" si="15"/>
        <v>-100</v>
      </c>
      <c r="G512" s="3">
        <f>SUM($F$2:F512)</f>
        <v>-1170</v>
      </c>
    </row>
    <row r="513" spans="1:7" x14ac:dyDescent="0.4">
      <c r="A513" s="1">
        <v>201706012405</v>
      </c>
      <c r="B513">
        <v>0</v>
      </c>
      <c r="C513">
        <v>1.6</v>
      </c>
      <c r="D513">
        <v>100</v>
      </c>
      <c r="E513">
        <f t="shared" si="14"/>
        <v>0</v>
      </c>
      <c r="F513">
        <f t="shared" si="15"/>
        <v>-100</v>
      </c>
      <c r="G513" s="3">
        <f>SUM($F$2:F513)</f>
        <v>-1270</v>
      </c>
    </row>
    <row r="514" spans="1:7" x14ac:dyDescent="0.4">
      <c r="A514" s="1">
        <v>201706012406</v>
      </c>
      <c r="B514">
        <v>0</v>
      </c>
      <c r="C514">
        <v>7</v>
      </c>
      <c r="D514">
        <v>100</v>
      </c>
      <c r="E514">
        <f t="shared" si="14"/>
        <v>0</v>
      </c>
      <c r="F514">
        <f t="shared" si="15"/>
        <v>-100</v>
      </c>
      <c r="G514" s="3">
        <f>SUM($F$2:F514)</f>
        <v>-1370</v>
      </c>
    </row>
    <row r="515" spans="1:7" x14ac:dyDescent="0.4">
      <c r="A515" s="1">
        <v>201706012407</v>
      </c>
      <c r="B515">
        <v>0</v>
      </c>
      <c r="C515">
        <v>11.8</v>
      </c>
      <c r="D515">
        <v>100</v>
      </c>
      <c r="E515">
        <f t="shared" ref="E515:E578" si="16">D515*C515*B515</f>
        <v>0</v>
      </c>
      <c r="F515">
        <f t="shared" ref="F515:F578" si="17">E515-D515</f>
        <v>-100</v>
      </c>
      <c r="G515" s="3">
        <f>SUM($F$2:F515)</f>
        <v>-1470</v>
      </c>
    </row>
    <row r="516" spans="1:7" x14ac:dyDescent="0.4">
      <c r="A516" s="1">
        <v>201706012409</v>
      </c>
      <c r="B516">
        <v>1</v>
      </c>
      <c r="C516">
        <v>2.2000000000000002</v>
      </c>
      <c r="D516">
        <v>100</v>
      </c>
      <c r="E516">
        <f t="shared" si="16"/>
        <v>220.00000000000003</v>
      </c>
      <c r="F516">
        <f t="shared" si="17"/>
        <v>120.00000000000003</v>
      </c>
      <c r="G516" s="3">
        <f>SUM($F$2:F516)</f>
        <v>-1350</v>
      </c>
    </row>
    <row r="517" spans="1:7" x14ac:dyDescent="0.4">
      <c r="A517" s="1">
        <v>201706012410</v>
      </c>
      <c r="B517">
        <v>0</v>
      </c>
      <c r="C517">
        <v>3.6</v>
      </c>
      <c r="D517">
        <v>100</v>
      </c>
      <c r="E517">
        <f t="shared" si="16"/>
        <v>0</v>
      </c>
      <c r="F517">
        <f t="shared" si="17"/>
        <v>-100</v>
      </c>
      <c r="G517" s="3">
        <f>SUM($F$2:F517)</f>
        <v>-1450</v>
      </c>
    </row>
    <row r="518" spans="1:7" x14ac:dyDescent="0.4">
      <c r="A518" s="1">
        <v>201706012411</v>
      </c>
      <c r="B518">
        <v>0</v>
      </c>
      <c r="C518">
        <v>2.5</v>
      </c>
      <c r="D518">
        <v>100</v>
      </c>
      <c r="E518">
        <f t="shared" si="16"/>
        <v>0</v>
      </c>
      <c r="F518">
        <f t="shared" si="17"/>
        <v>-100</v>
      </c>
      <c r="G518" s="3">
        <f>SUM($F$2:F518)</f>
        <v>-1550</v>
      </c>
    </row>
    <row r="519" spans="1:7" x14ac:dyDescent="0.4">
      <c r="A519" s="1">
        <v>201706012412</v>
      </c>
      <c r="B519">
        <v>0</v>
      </c>
      <c r="C519">
        <v>2.6</v>
      </c>
      <c r="D519">
        <v>100</v>
      </c>
      <c r="E519">
        <f t="shared" si="16"/>
        <v>0</v>
      </c>
      <c r="F519">
        <f t="shared" si="17"/>
        <v>-100</v>
      </c>
      <c r="G519" s="3">
        <f>SUM($F$2:F519)</f>
        <v>-1650</v>
      </c>
    </row>
    <row r="520" spans="1:7" x14ac:dyDescent="0.4">
      <c r="A520" s="1">
        <v>201706022401</v>
      </c>
      <c r="B520">
        <v>0</v>
      </c>
      <c r="C520">
        <v>11.2</v>
      </c>
      <c r="D520">
        <v>100</v>
      </c>
      <c r="E520">
        <f t="shared" si="16"/>
        <v>0</v>
      </c>
      <c r="F520">
        <f t="shared" si="17"/>
        <v>-100</v>
      </c>
      <c r="G520" s="3">
        <f>SUM($F$2:F520)</f>
        <v>-1750</v>
      </c>
    </row>
    <row r="521" spans="1:7" x14ac:dyDescent="0.4">
      <c r="A521" s="1">
        <v>201706022402</v>
      </c>
      <c r="B521">
        <v>1</v>
      </c>
      <c r="C521">
        <v>2</v>
      </c>
      <c r="D521">
        <v>100</v>
      </c>
      <c r="E521">
        <f t="shared" si="16"/>
        <v>200</v>
      </c>
      <c r="F521">
        <f t="shared" si="17"/>
        <v>100</v>
      </c>
      <c r="G521" s="3">
        <f>SUM($F$2:F521)</f>
        <v>-1650</v>
      </c>
    </row>
    <row r="522" spans="1:7" x14ac:dyDescent="0.4">
      <c r="A522" s="1">
        <v>201706022403</v>
      </c>
      <c r="B522">
        <v>0</v>
      </c>
      <c r="C522">
        <v>18.100000000000001</v>
      </c>
      <c r="D522">
        <v>100</v>
      </c>
      <c r="E522">
        <f t="shared" si="16"/>
        <v>0</v>
      </c>
      <c r="F522">
        <f t="shared" si="17"/>
        <v>-100</v>
      </c>
      <c r="G522" s="3">
        <f>SUM($F$2:F522)</f>
        <v>-1750</v>
      </c>
    </row>
    <row r="523" spans="1:7" x14ac:dyDescent="0.4">
      <c r="A523" s="1">
        <v>201706022404</v>
      </c>
      <c r="B523">
        <v>0</v>
      </c>
      <c r="C523">
        <v>4.0999999999999996</v>
      </c>
      <c r="D523">
        <v>100</v>
      </c>
      <c r="E523">
        <f t="shared" si="16"/>
        <v>0</v>
      </c>
      <c r="F523">
        <f t="shared" si="17"/>
        <v>-100</v>
      </c>
      <c r="G523" s="3">
        <f>SUM($F$2:F523)</f>
        <v>-1850</v>
      </c>
    </row>
    <row r="524" spans="1:7" x14ac:dyDescent="0.4">
      <c r="A524" s="1">
        <v>201706022405</v>
      </c>
      <c r="B524">
        <v>0</v>
      </c>
      <c r="C524">
        <v>1.7</v>
      </c>
      <c r="D524">
        <v>100</v>
      </c>
      <c r="E524">
        <f t="shared" si="16"/>
        <v>0</v>
      </c>
      <c r="F524">
        <f t="shared" si="17"/>
        <v>-100</v>
      </c>
      <c r="G524" s="3">
        <f>SUM($F$2:F524)</f>
        <v>-1950</v>
      </c>
    </row>
    <row r="525" spans="1:7" x14ac:dyDescent="0.4">
      <c r="A525" s="1">
        <v>201706022406</v>
      </c>
      <c r="B525">
        <v>0</v>
      </c>
      <c r="C525">
        <v>4</v>
      </c>
      <c r="D525">
        <v>100</v>
      </c>
      <c r="E525">
        <f t="shared" si="16"/>
        <v>0</v>
      </c>
      <c r="F525">
        <f t="shared" si="17"/>
        <v>-100</v>
      </c>
      <c r="G525" s="3">
        <f>SUM($F$2:F525)</f>
        <v>-2050</v>
      </c>
    </row>
    <row r="526" spans="1:7" x14ac:dyDescent="0.4">
      <c r="A526" s="1">
        <v>201706022407</v>
      </c>
      <c r="B526">
        <v>0</v>
      </c>
      <c r="C526">
        <v>4.7</v>
      </c>
      <c r="D526">
        <v>100</v>
      </c>
      <c r="E526">
        <f t="shared" si="16"/>
        <v>0</v>
      </c>
      <c r="F526">
        <f t="shared" si="17"/>
        <v>-100</v>
      </c>
      <c r="G526" s="3">
        <f>SUM($F$2:F526)</f>
        <v>-2150</v>
      </c>
    </row>
    <row r="527" spans="1:7" x14ac:dyDescent="0.4">
      <c r="A527" s="1">
        <v>201706022408</v>
      </c>
      <c r="B527">
        <v>1</v>
      </c>
      <c r="C527">
        <v>3.3</v>
      </c>
      <c r="D527">
        <v>100</v>
      </c>
      <c r="E527">
        <f t="shared" si="16"/>
        <v>330</v>
      </c>
      <c r="F527">
        <f t="shared" si="17"/>
        <v>230</v>
      </c>
      <c r="G527" s="3">
        <f>SUM($F$2:F527)</f>
        <v>-1920</v>
      </c>
    </row>
    <row r="528" spans="1:7" x14ac:dyDescent="0.4">
      <c r="A528" s="1">
        <v>201706022409</v>
      </c>
      <c r="B528">
        <v>0</v>
      </c>
      <c r="C528">
        <v>1.8</v>
      </c>
      <c r="D528">
        <v>100</v>
      </c>
      <c r="E528">
        <f t="shared" si="16"/>
        <v>0</v>
      </c>
      <c r="F528">
        <f t="shared" si="17"/>
        <v>-100</v>
      </c>
      <c r="G528" s="3">
        <f>SUM($F$2:F528)</f>
        <v>-2020</v>
      </c>
    </row>
    <row r="529" spans="1:7" x14ac:dyDescent="0.4">
      <c r="A529" s="1">
        <v>201706022410</v>
      </c>
      <c r="B529">
        <v>1</v>
      </c>
      <c r="C529">
        <v>2.2000000000000002</v>
      </c>
      <c r="D529">
        <v>100</v>
      </c>
      <c r="E529">
        <f t="shared" si="16"/>
        <v>220.00000000000003</v>
      </c>
      <c r="F529">
        <f t="shared" si="17"/>
        <v>120.00000000000003</v>
      </c>
      <c r="G529" s="3">
        <f>SUM($F$2:F529)</f>
        <v>-1900</v>
      </c>
    </row>
    <row r="530" spans="1:7" x14ac:dyDescent="0.4">
      <c r="A530" s="1">
        <v>201706022411</v>
      </c>
      <c r="B530">
        <v>0</v>
      </c>
      <c r="C530">
        <v>2.1</v>
      </c>
      <c r="D530">
        <v>100</v>
      </c>
      <c r="E530">
        <f t="shared" si="16"/>
        <v>0</v>
      </c>
      <c r="F530">
        <f t="shared" si="17"/>
        <v>-100</v>
      </c>
      <c r="G530" s="3">
        <f>SUM($F$2:F530)</f>
        <v>-2000</v>
      </c>
    </row>
    <row r="531" spans="1:7" x14ac:dyDescent="0.4">
      <c r="A531" s="1">
        <v>201706022412</v>
      </c>
      <c r="B531">
        <v>0</v>
      </c>
      <c r="C531">
        <v>2.5</v>
      </c>
      <c r="D531">
        <v>100</v>
      </c>
      <c r="E531">
        <f t="shared" si="16"/>
        <v>0</v>
      </c>
      <c r="F531">
        <f t="shared" si="17"/>
        <v>-100</v>
      </c>
      <c r="G531" s="3">
        <f>SUM($F$2:F531)</f>
        <v>-2100</v>
      </c>
    </row>
    <row r="532" spans="1:7" x14ac:dyDescent="0.4">
      <c r="A532" s="1">
        <v>201706032401</v>
      </c>
      <c r="B532">
        <v>0</v>
      </c>
      <c r="C532">
        <v>2</v>
      </c>
      <c r="D532">
        <v>100</v>
      </c>
      <c r="E532">
        <f t="shared" si="16"/>
        <v>0</v>
      </c>
      <c r="F532">
        <f t="shared" si="17"/>
        <v>-100</v>
      </c>
      <c r="G532" s="3">
        <f>SUM($F$2:F532)</f>
        <v>-2200</v>
      </c>
    </row>
    <row r="533" spans="1:7" x14ac:dyDescent="0.4">
      <c r="A533" s="1">
        <v>201706032402</v>
      </c>
      <c r="B533">
        <v>0</v>
      </c>
      <c r="C533">
        <v>1.8</v>
      </c>
      <c r="D533">
        <v>100</v>
      </c>
      <c r="E533">
        <f t="shared" si="16"/>
        <v>0</v>
      </c>
      <c r="F533">
        <f t="shared" si="17"/>
        <v>-100</v>
      </c>
      <c r="G533" s="3">
        <f>SUM($F$2:F533)</f>
        <v>-2300</v>
      </c>
    </row>
    <row r="534" spans="1:7" x14ac:dyDescent="0.4">
      <c r="A534" s="1">
        <v>201706032404</v>
      </c>
      <c r="B534">
        <v>0</v>
      </c>
      <c r="C534">
        <v>3.6</v>
      </c>
      <c r="D534">
        <v>100</v>
      </c>
      <c r="E534">
        <f t="shared" si="16"/>
        <v>0</v>
      </c>
      <c r="F534">
        <f t="shared" si="17"/>
        <v>-100</v>
      </c>
      <c r="G534" s="3">
        <f>SUM($F$2:F534)</f>
        <v>-2400</v>
      </c>
    </row>
    <row r="535" spans="1:7" x14ac:dyDescent="0.4">
      <c r="A535" s="1">
        <v>201706032405</v>
      </c>
      <c r="B535">
        <v>0</v>
      </c>
      <c r="C535">
        <v>1.8</v>
      </c>
      <c r="D535">
        <v>100</v>
      </c>
      <c r="E535">
        <f t="shared" si="16"/>
        <v>0</v>
      </c>
      <c r="F535">
        <f t="shared" si="17"/>
        <v>-100</v>
      </c>
      <c r="G535" s="3">
        <f>SUM($F$2:F535)</f>
        <v>-2500</v>
      </c>
    </row>
    <row r="536" spans="1:7" x14ac:dyDescent="0.4">
      <c r="A536" s="1">
        <v>201706032407</v>
      </c>
      <c r="B536">
        <v>0</v>
      </c>
      <c r="C536">
        <v>7.9</v>
      </c>
      <c r="D536">
        <v>100</v>
      </c>
      <c r="E536">
        <f t="shared" si="16"/>
        <v>0</v>
      </c>
      <c r="F536">
        <f t="shared" si="17"/>
        <v>-100</v>
      </c>
      <c r="G536" s="3">
        <f>SUM($F$2:F536)</f>
        <v>-2600</v>
      </c>
    </row>
    <row r="537" spans="1:7" x14ac:dyDescent="0.4">
      <c r="A537" s="1">
        <v>201706032408</v>
      </c>
      <c r="B537">
        <v>0</v>
      </c>
      <c r="C537">
        <v>6.5</v>
      </c>
      <c r="D537">
        <v>100</v>
      </c>
      <c r="E537">
        <f t="shared" si="16"/>
        <v>0</v>
      </c>
      <c r="F537">
        <f t="shared" si="17"/>
        <v>-100</v>
      </c>
      <c r="G537" s="3">
        <f>SUM($F$2:F537)</f>
        <v>-2700</v>
      </c>
    </row>
    <row r="538" spans="1:7" x14ac:dyDescent="0.4">
      <c r="A538" s="1">
        <v>201706032409</v>
      </c>
      <c r="B538">
        <v>1</v>
      </c>
      <c r="C538">
        <v>2.4</v>
      </c>
      <c r="D538">
        <v>100</v>
      </c>
      <c r="E538">
        <f t="shared" si="16"/>
        <v>240</v>
      </c>
      <c r="F538">
        <f t="shared" si="17"/>
        <v>140</v>
      </c>
      <c r="G538" s="3">
        <f>SUM($F$2:F538)</f>
        <v>-2560</v>
      </c>
    </row>
    <row r="539" spans="1:7" x14ac:dyDescent="0.4">
      <c r="A539" s="1">
        <v>201706032410</v>
      </c>
      <c r="B539">
        <v>1</v>
      </c>
      <c r="C539">
        <v>4</v>
      </c>
      <c r="D539">
        <v>100</v>
      </c>
      <c r="E539">
        <f t="shared" si="16"/>
        <v>400</v>
      </c>
      <c r="F539">
        <f t="shared" si="17"/>
        <v>300</v>
      </c>
      <c r="G539" s="3">
        <f>SUM($F$2:F539)</f>
        <v>-2260</v>
      </c>
    </row>
    <row r="540" spans="1:7" x14ac:dyDescent="0.4">
      <c r="A540" s="1">
        <v>201706032411</v>
      </c>
      <c r="B540">
        <v>0</v>
      </c>
      <c r="C540">
        <v>1.8</v>
      </c>
      <c r="D540">
        <v>100</v>
      </c>
      <c r="E540">
        <f t="shared" si="16"/>
        <v>0</v>
      </c>
      <c r="F540">
        <f t="shared" si="17"/>
        <v>-100</v>
      </c>
      <c r="G540" s="3">
        <f>SUM($F$2:F540)</f>
        <v>-2360</v>
      </c>
    </row>
    <row r="541" spans="1:7" x14ac:dyDescent="0.4">
      <c r="A541" s="1">
        <v>201706032412</v>
      </c>
      <c r="B541">
        <v>0</v>
      </c>
      <c r="C541">
        <v>2.5</v>
      </c>
      <c r="D541">
        <v>100</v>
      </c>
      <c r="E541">
        <f t="shared" si="16"/>
        <v>0</v>
      </c>
      <c r="F541">
        <f t="shared" si="17"/>
        <v>-100</v>
      </c>
      <c r="G541" s="3">
        <f>SUM($F$2:F541)</f>
        <v>-2460</v>
      </c>
    </row>
    <row r="542" spans="1:7" x14ac:dyDescent="0.4">
      <c r="A542" s="1">
        <v>201706072401</v>
      </c>
      <c r="B542">
        <v>0</v>
      </c>
      <c r="C542">
        <v>3</v>
      </c>
      <c r="D542">
        <v>100</v>
      </c>
      <c r="E542">
        <f t="shared" si="16"/>
        <v>0</v>
      </c>
      <c r="F542">
        <f t="shared" si="17"/>
        <v>-100</v>
      </c>
      <c r="G542" s="3">
        <f>SUM($F$2:F542)</f>
        <v>-2560</v>
      </c>
    </row>
    <row r="543" spans="1:7" x14ac:dyDescent="0.4">
      <c r="A543" s="1">
        <v>201706072405</v>
      </c>
      <c r="B543">
        <v>1</v>
      </c>
      <c r="C543">
        <v>1.8</v>
      </c>
      <c r="D543">
        <v>100</v>
      </c>
      <c r="E543">
        <f t="shared" si="16"/>
        <v>180</v>
      </c>
      <c r="F543">
        <f t="shared" si="17"/>
        <v>80</v>
      </c>
      <c r="G543" s="3">
        <f>SUM($F$2:F543)</f>
        <v>-2480</v>
      </c>
    </row>
    <row r="544" spans="1:7" x14ac:dyDescent="0.4">
      <c r="A544" s="1">
        <v>201706072406</v>
      </c>
      <c r="B544">
        <v>0</v>
      </c>
      <c r="C544">
        <v>2.7</v>
      </c>
      <c r="D544">
        <v>100</v>
      </c>
      <c r="E544">
        <f t="shared" si="16"/>
        <v>0</v>
      </c>
      <c r="F544">
        <f t="shared" si="17"/>
        <v>-100</v>
      </c>
      <c r="G544" s="3">
        <f>SUM($F$2:F544)</f>
        <v>-2580</v>
      </c>
    </row>
    <row r="545" spans="1:7" x14ac:dyDescent="0.4">
      <c r="A545" s="1">
        <v>201706072408</v>
      </c>
      <c r="B545">
        <v>0</v>
      </c>
      <c r="C545">
        <v>8.9</v>
      </c>
      <c r="D545">
        <v>100</v>
      </c>
      <c r="E545">
        <f t="shared" si="16"/>
        <v>0</v>
      </c>
      <c r="F545">
        <f t="shared" si="17"/>
        <v>-100</v>
      </c>
      <c r="G545" s="3">
        <f>SUM($F$2:F545)</f>
        <v>-2680</v>
      </c>
    </row>
    <row r="546" spans="1:7" x14ac:dyDescent="0.4">
      <c r="A546" s="1">
        <v>201706072409</v>
      </c>
      <c r="B546">
        <v>0</v>
      </c>
      <c r="C546">
        <v>2.2999999999999998</v>
      </c>
      <c r="D546">
        <v>100</v>
      </c>
      <c r="E546">
        <f t="shared" si="16"/>
        <v>0</v>
      </c>
      <c r="F546">
        <f t="shared" si="17"/>
        <v>-100</v>
      </c>
      <c r="G546" s="3">
        <f>SUM($F$2:F546)</f>
        <v>-2780</v>
      </c>
    </row>
    <row r="547" spans="1:7" x14ac:dyDescent="0.4">
      <c r="A547" s="1">
        <v>201706072410</v>
      </c>
      <c r="B547">
        <v>0</v>
      </c>
      <c r="C547">
        <v>3.7</v>
      </c>
      <c r="D547">
        <v>100</v>
      </c>
      <c r="E547">
        <f t="shared" si="16"/>
        <v>0</v>
      </c>
      <c r="F547">
        <f t="shared" si="17"/>
        <v>-100</v>
      </c>
      <c r="G547" s="3">
        <f>SUM($F$2:F547)</f>
        <v>-2880</v>
      </c>
    </row>
    <row r="548" spans="1:7" x14ac:dyDescent="0.4">
      <c r="A548" s="1">
        <v>201706072411</v>
      </c>
      <c r="B548">
        <v>0</v>
      </c>
      <c r="C548">
        <v>4.8</v>
      </c>
      <c r="D548">
        <v>100</v>
      </c>
      <c r="E548">
        <f t="shared" si="16"/>
        <v>0</v>
      </c>
      <c r="F548">
        <f t="shared" si="17"/>
        <v>-100</v>
      </c>
      <c r="G548" s="3">
        <f>SUM($F$2:F548)</f>
        <v>-2980</v>
      </c>
    </row>
    <row r="549" spans="1:7" x14ac:dyDescent="0.4">
      <c r="A549" s="1">
        <v>201706072412</v>
      </c>
      <c r="B549">
        <v>0</v>
      </c>
      <c r="C549">
        <v>3.1</v>
      </c>
      <c r="D549">
        <v>100</v>
      </c>
      <c r="E549">
        <f t="shared" si="16"/>
        <v>0</v>
      </c>
      <c r="F549">
        <f t="shared" si="17"/>
        <v>-100</v>
      </c>
      <c r="G549" s="3">
        <f>SUM($F$2:F549)</f>
        <v>-3080</v>
      </c>
    </row>
    <row r="550" spans="1:7" x14ac:dyDescent="0.4">
      <c r="A550" s="1">
        <v>201706082401</v>
      </c>
      <c r="B550">
        <v>0</v>
      </c>
      <c r="C550">
        <v>8.4</v>
      </c>
      <c r="D550">
        <v>100</v>
      </c>
      <c r="E550">
        <f t="shared" si="16"/>
        <v>0</v>
      </c>
      <c r="F550">
        <f t="shared" si="17"/>
        <v>-100</v>
      </c>
      <c r="G550" s="3">
        <f>SUM($F$2:F550)</f>
        <v>-3180</v>
      </c>
    </row>
    <row r="551" spans="1:7" x14ac:dyDescent="0.4">
      <c r="A551" s="1">
        <v>201706082403</v>
      </c>
      <c r="B551">
        <v>0</v>
      </c>
      <c r="C551">
        <v>3.5</v>
      </c>
      <c r="D551">
        <v>100</v>
      </c>
      <c r="E551">
        <f t="shared" si="16"/>
        <v>0</v>
      </c>
      <c r="F551">
        <f t="shared" si="17"/>
        <v>-100</v>
      </c>
      <c r="G551" s="3">
        <f>SUM($F$2:F551)</f>
        <v>-3280</v>
      </c>
    </row>
    <row r="552" spans="1:7" x14ac:dyDescent="0.4">
      <c r="A552" s="1">
        <v>201706082404</v>
      </c>
      <c r="B552">
        <v>0</v>
      </c>
      <c r="C552">
        <v>10.4</v>
      </c>
      <c r="D552">
        <v>100</v>
      </c>
      <c r="E552">
        <f t="shared" si="16"/>
        <v>0</v>
      </c>
      <c r="F552">
        <f t="shared" si="17"/>
        <v>-100</v>
      </c>
      <c r="G552" s="3">
        <f>SUM($F$2:F552)</f>
        <v>-3380</v>
      </c>
    </row>
    <row r="553" spans="1:7" x14ac:dyDescent="0.4">
      <c r="A553" s="1">
        <v>201706082405</v>
      </c>
      <c r="B553">
        <v>1</v>
      </c>
      <c r="C553">
        <v>3.9</v>
      </c>
      <c r="D553">
        <v>100</v>
      </c>
      <c r="E553">
        <f t="shared" si="16"/>
        <v>390</v>
      </c>
      <c r="F553">
        <f t="shared" si="17"/>
        <v>290</v>
      </c>
      <c r="G553" s="3">
        <f>SUM($F$2:F553)</f>
        <v>-3090</v>
      </c>
    </row>
    <row r="554" spans="1:7" x14ac:dyDescent="0.4">
      <c r="A554" s="1">
        <v>201706082406</v>
      </c>
      <c r="B554">
        <v>0</v>
      </c>
      <c r="C554">
        <v>3.8</v>
      </c>
      <c r="D554">
        <v>100</v>
      </c>
      <c r="E554">
        <f t="shared" si="16"/>
        <v>0</v>
      </c>
      <c r="F554">
        <f t="shared" si="17"/>
        <v>-100</v>
      </c>
      <c r="G554" s="3">
        <f>SUM($F$2:F554)</f>
        <v>-3190</v>
      </c>
    </row>
    <row r="555" spans="1:7" x14ac:dyDescent="0.4">
      <c r="A555" s="1">
        <v>201706082407</v>
      </c>
      <c r="B555">
        <v>1</v>
      </c>
      <c r="C555">
        <v>4.0999999999999996</v>
      </c>
      <c r="D555">
        <v>100</v>
      </c>
      <c r="E555">
        <f t="shared" si="16"/>
        <v>409.99999999999994</v>
      </c>
      <c r="F555">
        <f t="shared" si="17"/>
        <v>309.99999999999994</v>
      </c>
      <c r="G555" s="3">
        <f>SUM($F$2:F555)</f>
        <v>-2880</v>
      </c>
    </row>
    <row r="556" spans="1:7" x14ac:dyDescent="0.4">
      <c r="A556" s="1">
        <v>201706082408</v>
      </c>
      <c r="B556">
        <v>0</v>
      </c>
      <c r="C556">
        <v>7.9</v>
      </c>
      <c r="D556">
        <v>100</v>
      </c>
      <c r="E556">
        <f t="shared" si="16"/>
        <v>0</v>
      </c>
      <c r="F556">
        <f t="shared" si="17"/>
        <v>-100</v>
      </c>
      <c r="G556" s="3">
        <f>SUM($F$2:F556)</f>
        <v>-2980</v>
      </c>
    </row>
    <row r="557" spans="1:7" x14ac:dyDescent="0.4">
      <c r="A557" s="1">
        <v>201706082409</v>
      </c>
      <c r="B557">
        <v>1</v>
      </c>
      <c r="C557">
        <v>2.5</v>
      </c>
      <c r="D557">
        <v>100</v>
      </c>
      <c r="E557">
        <f t="shared" si="16"/>
        <v>250</v>
      </c>
      <c r="F557">
        <f t="shared" si="17"/>
        <v>150</v>
      </c>
      <c r="G557" s="3">
        <f>SUM($F$2:F557)</f>
        <v>-2830</v>
      </c>
    </row>
    <row r="558" spans="1:7" x14ac:dyDescent="0.4">
      <c r="A558" s="1">
        <v>201706082410</v>
      </c>
      <c r="B558">
        <v>0</v>
      </c>
      <c r="C558">
        <v>2.1</v>
      </c>
      <c r="D558">
        <v>100</v>
      </c>
      <c r="E558">
        <f t="shared" si="16"/>
        <v>0</v>
      </c>
      <c r="F558">
        <f t="shared" si="17"/>
        <v>-100</v>
      </c>
      <c r="G558" s="3">
        <f>SUM($F$2:F558)</f>
        <v>-2930</v>
      </c>
    </row>
    <row r="559" spans="1:7" x14ac:dyDescent="0.4">
      <c r="A559" s="1">
        <v>201706082411</v>
      </c>
      <c r="B559">
        <v>0</v>
      </c>
      <c r="C559">
        <v>3.7</v>
      </c>
      <c r="D559">
        <v>100</v>
      </c>
      <c r="E559">
        <f t="shared" si="16"/>
        <v>0</v>
      </c>
      <c r="F559">
        <f t="shared" si="17"/>
        <v>-100</v>
      </c>
      <c r="G559" s="3">
        <f>SUM($F$2:F559)</f>
        <v>-3030</v>
      </c>
    </row>
    <row r="560" spans="1:7" x14ac:dyDescent="0.4">
      <c r="A560" s="1">
        <v>201706082412</v>
      </c>
      <c r="B560">
        <v>0</v>
      </c>
      <c r="C560">
        <v>2.4</v>
      </c>
      <c r="D560">
        <v>100</v>
      </c>
      <c r="E560">
        <f t="shared" si="16"/>
        <v>0</v>
      </c>
      <c r="F560">
        <f t="shared" si="17"/>
        <v>-100</v>
      </c>
      <c r="G560" s="3">
        <f>SUM($F$2:F560)</f>
        <v>-3130</v>
      </c>
    </row>
    <row r="561" spans="1:7" x14ac:dyDescent="0.4">
      <c r="A561" s="1">
        <v>201706092401</v>
      </c>
      <c r="B561">
        <v>0</v>
      </c>
      <c r="C561">
        <v>4.5</v>
      </c>
      <c r="D561">
        <v>100</v>
      </c>
      <c r="E561">
        <f t="shared" si="16"/>
        <v>0</v>
      </c>
      <c r="F561">
        <f t="shared" si="17"/>
        <v>-100</v>
      </c>
      <c r="G561" s="3">
        <f>SUM($F$2:F561)</f>
        <v>-3230</v>
      </c>
    </row>
    <row r="562" spans="1:7" x14ac:dyDescent="0.4">
      <c r="A562" s="1">
        <v>201706092402</v>
      </c>
      <c r="B562">
        <v>1</v>
      </c>
      <c r="C562">
        <v>1.9</v>
      </c>
      <c r="D562">
        <v>100</v>
      </c>
      <c r="E562">
        <f t="shared" si="16"/>
        <v>190</v>
      </c>
      <c r="F562">
        <f t="shared" si="17"/>
        <v>90</v>
      </c>
      <c r="G562" s="3">
        <f>SUM($F$2:F562)</f>
        <v>-3140</v>
      </c>
    </row>
    <row r="563" spans="1:7" x14ac:dyDescent="0.4">
      <c r="A563" s="1">
        <v>201706092403</v>
      </c>
      <c r="B563">
        <v>0</v>
      </c>
      <c r="C563">
        <v>7</v>
      </c>
      <c r="D563">
        <v>100</v>
      </c>
      <c r="E563">
        <f t="shared" si="16"/>
        <v>0</v>
      </c>
      <c r="F563">
        <f t="shared" si="17"/>
        <v>-100</v>
      </c>
      <c r="G563" s="3">
        <f>SUM($F$2:F563)</f>
        <v>-3240</v>
      </c>
    </row>
    <row r="564" spans="1:7" x14ac:dyDescent="0.4">
      <c r="A564" s="1">
        <v>201706092405</v>
      </c>
      <c r="B564">
        <v>0</v>
      </c>
      <c r="C564">
        <v>5.2</v>
      </c>
      <c r="D564">
        <v>100</v>
      </c>
      <c r="E564">
        <f t="shared" si="16"/>
        <v>0</v>
      </c>
      <c r="F564">
        <f t="shared" si="17"/>
        <v>-100</v>
      </c>
      <c r="G564" s="3">
        <f>SUM($F$2:F564)</f>
        <v>-3340</v>
      </c>
    </row>
    <row r="565" spans="1:7" x14ac:dyDescent="0.4">
      <c r="A565" s="1">
        <v>201706092406</v>
      </c>
      <c r="B565">
        <v>0</v>
      </c>
      <c r="C565">
        <v>21.2</v>
      </c>
      <c r="D565">
        <v>100</v>
      </c>
      <c r="E565">
        <f t="shared" si="16"/>
        <v>0</v>
      </c>
      <c r="F565">
        <f t="shared" si="17"/>
        <v>-100</v>
      </c>
      <c r="G565" s="3">
        <f>SUM($F$2:F565)</f>
        <v>-3440</v>
      </c>
    </row>
    <row r="566" spans="1:7" x14ac:dyDescent="0.4">
      <c r="A566" s="1">
        <v>201706092407</v>
      </c>
      <c r="B566">
        <v>0</v>
      </c>
      <c r="C566">
        <v>8.6</v>
      </c>
      <c r="D566">
        <v>100</v>
      </c>
      <c r="E566">
        <f t="shared" si="16"/>
        <v>0</v>
      </c>
      <c r="F566">
        <f t="shared" si="17"/>
        <v>-100</v>
      </c>
      <c r="G566" s="3">
        <f>SUM($F$2:F566)</f>
        <v>-3540</v>
      </c>
    </row>
    <row r="567" spans="1:7" x14ac:dyDescent="0.4">
      <c r="A567" s="1">
        <v>201706092408</v>
      </c>
      <c r="B567">
        <v>0</v>
      </c>
      <c r="C567">
        <v>5.2</v>
      </c>
      <c r="D567">
        <v>100</v>
      </c>
      <c r="E567">
        <f t="shared" si="16"/>
        <v>0</v>
      </c>
      <c r="F567">
        <f t="shared" si="17"/>
        <v>-100</v>
      </c>
      <c r="G567" s="3">
        <f>SUM($F$2:F567)</f>
        <v>-3640</v>
      </c>
    </row>
    <row r="568" spans="1:7" x14ac:dyDescent="0.4">
      <c r="A568" s="1">
        <v>201706092409</v>
      </c>
      <c r="B568">
        <v>0</v>
      </c>
      <c r="C568">
        <v>3.3</v>
      </c>
      <c r="D568">
        <v>100</v>
      </c>
      <c r="E568">
        <f t="shared" si="16"/>
        <v>0</v>
      </c>
      <c r="F568">
        <f t="shared" si="17"/>
        <v>-100</v>
      </c>
      <c r="G568" s="3">
        <f>SUM($F$2:F568)</f>
        <v>-3740</v>
      </c>
    </row>
    <row r="569" spans="1:7" x14ac:dyDescent="0.4">
      <c r="A569" s="1">
        <v>201706092410</v>
      </c>
      <c r="B569">
        <v>1</v>
      </c>
      <c r="C569">
        <v>3</v>
      </c>
      <c r="D569">
        <v>100</v>
      </c>
      <c r="E569">
        <f t="shared" si="16"/>
        <v>300</v>
      </c>
      <c r="F569">
        <f t="shared" si="17"/>
        <v>200</v>
      </c>
      <c r="G569" s="3">
        <f>SUM($F$2:F569)</f>
        <v>-3540</v>
      </c>
    </row>
    <row r="570" spans="1:7" x14ac:dyDescent="0.4">
      <c r="A570" s="1">
        <v>201706092411</v>
      </c>
      <c r="B570">
        <v>1</v>
      </c>
      <c r="C570">
        <v>1.9</v>
      </c>
      <c r="D570">
        <v>100</v>
      </c>
      <c r="E570">
        <f t="shared" si="16"/>
        <v>190</v>
      </c>
      <c r="F570">
        <f t="shared" si="17"/>
        <v>90</v>
      </c>
      <c r="G570" s="3">
        <f>SUM($F$2:F570)</f>
        <v>-3450</v>
      </c>
    </row>
    <row r="571" spans="1:7" x14ac:dyDescent="0.4">
      <c r="A571" s="1">
        <v>201706092412</v>
      </c>
      <c r="B571">
        <v>0</v>
      </c>
      <c r="C571">
        <v>2.4</v>
      </c>
      <c r="D571">
        <v>100</v>
      </c>
      <c r="E571">
        <f t="shared" si="16"/>
        <v>0</v>
      </c>
      <c r="F571">
        <f t="shared" si="17"/>
        <v>-100</v>
      </c>
      <c r="G571" s="3">
        <f>SUM($F$2:F571)</f>
        <v>-3550</v>
      </c>
    </row>
    <row r="572" spans="1:7" x14ac:dyDescent="0.4">
      <c r="A572" s="1">
        <v>201706102401</v>
      </c>
      <c r="B572">
        <v>0</v>
      </c>
      <c r="C572">
        <v>3.6</v>
      </c>
      <c r="D572">
        <v>100</v>
      </c>
      <c r="E572">
        <f t="shared" si="16"/>
        <v>0</v>
      </c>
      <c r="F572">
        <f t="shared" si="17"/>
        <v>-100</v>
      </c>
      <c r="G572" s="3">
        <f>SUM($F$2:F572)</f>
        <v>-3650</v>
      </c>
    </row>
    <row r="573" spans="1:7" x14ac:dyDescent="0.4">
      <c r="A573" s="1">
        <v>201706102404</v>
      </c>
      <c r="B573">
        <v>1</v>
      </c>
      <c r="C573">
        <v>2.9</v>
      </c>
      <c r="D573">
        <v>100</v>
      </c>
      <c r="E573">
        <f t="shared" si="16"/>
        <v>290</v>
      </c>
      <c r="F573">
        <f t="shared" si="17"/>
        <v>190</v>
      </c>
      <c r="G573" s="3">
        <f>SUM($F$2:F573)</f>
        <v>-3460</v>
      </c>
    </row>
    <row r="574" spans="1:7" x14ac:dyDescent="0.4">
      <c r="A574" s="1">
        <v>201706102405</v>
      </c>
      <c r="B574">
        <v>0</v>
      </c>
      <c r="C574">
        <v>1.8</v>
      </c>
      <c r="D574">
        <v>100</v>
      </c>
      <c r="E574">
        <f t="shared" si="16"/>
        <v>0</v>
      </c>
      <c r="F574">
        <f t="shared" si="17"/>
        <v>-100</v>
      </c>
      <c r="G574" s="3">
        <f>SUM($F$2:F574)</f>
        <v>-3560</v>
      </c>
    </row>
    <row r="575" spans="1:7" x14ac:dyDescent="0.4">
      <c r="A575" s="1">
        <v>201706102407</v>
      </c>
      <c r="B575">
        <v>0</v>
      </c>
      <c r="C575">
        <v>10.3</v>
      </c>
      <c r="D575">
        <v>100</v>
      </c>
      <c r="E575">
        <f t="shared" si="16"/>
        <v>0</v>
      </c>
      <c r="F575">
        <f t="shared" si="17"/>
        <v>-100</v>
      </c>
      <c r="G575" s="3">
        <f>SUM($F$2:F575)</f>
        <v>-3660</v>
      </c>
    </row>
    <row r="576" spans="1:7" x14ac:dyDescent="0.4">
      <c r="A576" s="1">
        <v>201706102408</v>
      </c>
      <c r="B576">
        <v>0</v>
      </c>
      <c r="C576">
        <v>34.1</v>
      </c>
      <c r="D576">
        <v>100</v>
      </c>
      <c r="E576">
        <f t="shared" si="16"/>
        <v>0</v>
      </c>
      <c r="F576">
        <f t="shared" si="17"/>
        <v>-100</v>
      </c>
      <c r="G576" s="3">
        <f>SUM($F$2:F576)</f>
        <v>-3760</v>
      </c>
    </row>
    <row r="577" spans="1:7" x14ac:dyDescent="0.4">
      <c r="A577" s="1">
        <v>201706102410</v>
      </c>
      <c r="B577">
        <v>0</v>
      </c>
      <c r="C577">
        <v>1.6</v>
      </c>
      <c r="D577">
        <v>100</v>
      </c>
      <c r="E577">
        <f t="shared" si="16"/>
        <v>0</v>
      </c>
      <c r="F577">
        <f t="shared" si="17"/>
        <v>-100</v>
      </c>
      <c r="G577" s="3">
        <f>SUM($F$2:F577)</f>
        <v>-3860</v>
      </c>
    </row>
    <row r="578" spans="1:7" x14ac:dyDescent="0.4">
      <c r="A578" s="1">
        <v>201706102411</v>
      </c>
      <c r="B578">
        <v>1</v>
      </c>
      <c r="C578">
        <v>2.2000000000000002</v>
      </c>
      <c r="D578">
        <v>100</v>
      </c>
      <c r="E578">
        <f t="shared" si="16"/>
        <v>220.00000000000003</v>
      </c>
      <c r="F578">
        <f t="shared" si="17"/>
        <v>120.00000000000003</v>
      </c>
      <c r="G578" s="3">
        <f>SUM($F$2:F578)</f>
        <v>-3740</v>
      </c>
    </row>
    <row r="579" spans="1:7" x14ac:dyDescent="0.4">
      <c r="A579" s="1">
        <v>201706102412</v>
      </c>
      <c r="B579">
        <v>0</v>
      </c>
      <c r="C579">
        <v>3.4</v>
      </c>
      <c r="D579">
        <v>100</v>
      </c>
      <c r="E579">
        <f t="shared" ref="E579:E642" si="18">D579*C579*B579</f>
        <v>0</v>
      </c>
      <c r="F579">
        <f t="shared" ref="F579:F642" si="19">E579-D579</f>
        <v>-100</v>
      </c>
      <c r="G579" s="3">
        <f>SUM($F$2:F579)</f>
        <v>-3840</v>
      </c>
    </row>
    <row r="580" spans="1:7" x14ac:dyDescent="0.4">
      <c r="A580" s="1">
        <v>201706112401</v>
      </c>
      <c r="B580">
        <v>0</v>
      </c>
      <c r="C580">
        <v>4</v>
      </c>
      <c r="D580">
        <v>100</v>
      </c>
      <c r="E580">
        <f t="shared" si="18"/>
        <v>0</v>
      </c>
      <c r="F580">
        <f t="shared" si="19"/>
        <v>-100</v>
      </c>
      <c r="G580" s="3">
        <f>SUM($F$2:F580)</f>
        <v>-3940</v>
      </c>
    </row>
    <row r="581" spans="1:7" x14ac:dyDescent="0.4">
      <c r="A581" s="1">
        <v>201706112402</v>
      </c>
      <c r="B581">
        <v>0</v>
      </c>
      <c r="C581">
        <v>1.8</v>
      </c>
      <c r="D581">
        <v>100</v>
      </c>
      <c r="E581">
        <f t="shared" si="18"/>
        <v>0</v>
      </c>
      <c r="F581">
        <f t="shared" si="19"/>
        <v>-100</v>
      </c>
      <c r="G581" s="3">
        <f>SUM($F$2:F581)</f>
        <v>-4040</v>
      </c>
    </row>
    <row r="582" spans="1:7" x14ac:dyDescent="0.4">
      <c r="A582" s="1">
        <v>201706112403</v>
      </c>
      <c r="B582">
        <v>0</v>
      </c>
      <c r="C582">
        <v>2.6</v>
      </c>
      <c r="D582">
        <v>100</v>
      </c>
      <c r="E582">
        <f t="shared" si="18"/>
        <v>0</v>
      </c>
      <c r="F582">
        <f t="shared" si="19"/>
        <v>-100</v>
      </c>
      <c r="G582" s="3">
        <f>SUM($F$2:F582)</f>
        <v>-4140</v>
      </c>
    </row>
    <row r="583" spans="1:7" x14ac:dyDescent="0.4">
      <c r="A583" s="1">
        <v>201706112404</v>
      </c>
      <c r="B583">
        <v>1</v>
      </c>
      <c r="C583">
        <v>4.5</v>
      </c>
      <c r="D583">
        <v>100</v>
      </c>
      <c r="E583">
        <f t="shared" si="18"/>
        <v>450</v>
      </c>
      <c r="F583">
        <f t="shared" si="19"/>
        <v>350</v>
      </c>
      <c r="G583" s="3">
        <f>SUM($F$2:F583)</f>
        <v>-3790</v>
      </c>
    </row>
    <row r="584" spans="1:7" x14ac:dyDescent="0.4">
      <c r="A584" s="1">
        <v>201706112405</v>
      </c>
      <c r="B584">
        <v>1</v>
      </c>
      <c r="C584">
        <v>3</v>
      </c>
      <c r="D584">
        <v>100</v>
      </c>
      <c r="E584">
        <f t="shared" si="18"/>
        <v>300</v>
      </c>
      <c r="F584">
        <f t="shared" si="19"/>
        <v>200</v>
      </c>
      <c r="G584" s="3">
        <f>SUM($F$2:F584)</f>
        <v>-3590</v>
      </c>
    </row>
    <row r="585" spans="1:7" x14ac:dyDescent="0.4">
      <c r="A585" s="1">
        <v>201706112407</v>
      </c>
      <c r="B585">
        <v>1</v>
      </c>
      <c r="C585">
        <v>6.5</v>
      </c>
      <c r="D585">
        <v>100</v>
      </c>
      <c r="E585">
        <f t="shared" si="18"/>
        <v>650</v>
      </c>
      <c r="F585">
        <f t="shared" si="19"/>
        <v>550</v>
      </c>
      <c r="G585" s="3">
        <f>SUM($F$2:F585)</f>
        <v>-3040</v>
      </c>
    </row>
    <row r="586" spans="1:7" x14ac:dyDescent="0.4">
      <c r="A586" s="1">
        <v>201706112408</v>
      </c>
      <c r="B586">
        <v>0</v>
      </c>
      <c r="C586">
        <v>11.3</v>
      </c>
      <c r="D586">
        <v>100</v>
      </c>
      <c r="E586">
        <f t="shared" si="18"/>
        <v>0</v>
      </c>
      <c r="F586">
        <f t="shared" si="19"/>
        <v>-100</v>
      </c>
      <c r="G586" s="3">
        <f>SUM($F$2:F586)</f>
        <v>-3140</v>
      </c>
    </row>
    <row r="587" spans="1:7" x14ac:dyDescent="0.4">
      <c r="A587" s="1">
        <v>201706112409</v>
      </c>
      <c r="B587">
        <v>0</v>
      </c>
      <c r="C587">
        <v>4.9000000000000004</v>
      </c>
      <c r="D587">
        <v>100</v>
      </c>
      <c r="E587">
        <f t="shared" si="18"/>
        <v>0</v>
      </c>
      <c r="F587">
        <f t="shared" si="19"/>
        <v>-100</v>
      </c>
      <c r="G587" s="3">
        <f>SUM($F$2:F587)</f>
        <v>-3240</v>
      </c>
    </row>
    <row r="588" spans="1:7" x14ac:dyDescent="0.4">
      <c r="A588" s="1">
        <v>201706112410</v>
      </c>
      <c r="B588">
        <v>0</v>
      </c>
      <c r="C588">
        <v>3.8</v>
      </c>
      <c r="D588">
        <v>100</v>
      </c>
      <c r="E588">
        <f t="shared" si="18"/>
        <v>0</v>
      </c>
      <c r="F588">
        <f t="shared" si="19"/>
        <v>-100</v>
      </c>
      <c r="G588" s="3">
        <f>SUM($F$2:F588)</f>
        <v>-3340</v>
      </c>
    </row>
    <row r="589" spans="1:7" x14ac:dyDescent="0.4">
      <c r="A589" s="1">
        <v>201706112412</v>
      </c>
      <c r="B589">
        <v>1</v>
      </c>
      <c r="C589">
        <v>2.7</v>
      </c>
      <c r="D589">
        <v>100</v>
      </c>
      <c r="E589">
        <f t="shared" si="18"/>
        <v>270</v>
      </c>
      <c r="F589">
        <f t="shared" si="19"/>
        <v>170</v>
      </c>
      <c r="G589" s="3">
        <f>SUM($F$2:F589)</f>
        <v>-3170</v>
      </c>
    </row>
    <row r="590" spans="1:7" x14ac:dyDescent="0.4">
      <c r="A590" s="1">
        <v>201706122402</v>
      </c>
      <c r="B590">
        <v>1</v>
      </c>
      <c r="C590">
        <v>3.7</v>
      </c>
      <c r="D590">
        <v>100</v>
      </c>
      <c r="E590">
        <f t="shared" si="18"/>
        <v>370</v>
      </c>
      <c r="F590">
        <f t="shared" si="19"/>
        <v>270</v>
      </c>
      <c r="G590" s="3">
        <f>SUM($F$2:F590)</f>
        <v>-2900</v>
      </c>
    </row>
    <row r="591" spans="1:7" x14ac:dyDescent="0.4">
      <c r="A591" s="1">
        <v>201706122403</v>
      </c>
      <c r="B591">
        <v>1</v>
      </c>
      <c r="C591">
        <v>2</v>
      </c>
      <c r="D591">
        <v>100</v>
      </c>
      <c r="E591">
        <f t="shared" si="18"/>
        <v>200</v>
      </c>
      <c r="F591">
        <f t="shared" si="19"/>
        <v>100</v>
      </c>
      <c r="G591" s="3">
        <f>SUM($F$2:F591)</f>
        <v>-2800</v>
      </c>
    </row>
    <row r="592" spans="1:7" x14ac:dyDescent="0.4">
      <c r="A592" s="1">
        <v>201706122404</v>
      </c>
      <c r="B592">
        <v>1</v>
      </c>
      <c r="C592">
        <v>2.6</v>
      </c>
      <c r="D592">
        <v>100</v>
      </c>
      <c r="E592">
        <f t="shared" si="18"/>
        <v>260</v>
      </c>
      <c r="F592">
        <f t="shared" si="19"/>
        <v>160</v>
      </c>
      <c r="G592" s="3">
        <f>SUM($F$2:F592)</f>
        <v>-2640</v>
      </c>
    </row>
    <row r="593" spans="1:7" x14ac:dyDescent="0.4">
      <c r="A593" s="1">
        <v>201706122405</v>
      </c>
      <c r="B593">
        <v>1</v>
      </c>
      <c r="C593">
        <v>1.8</v>
      </c>
      <c r="D593">
        <v>100</v>
      </c>
      <c r="E593">
        <f t="shared" si="18"/>
        <v>180</v>
      </c>
      <c r="F593">
        <f t="shared" si="19"/>
        <v>80</v>
      </c>
      <c r="G593" s="3">
        <f>SUM($F$2:F593)</f>
        <v>-2560</v>
      </c>
    </row>
    <row r="594" spans="1:7" x14ac:dyDescent="0.4">
      <c r="A594" s="1">
        <v>201706122406</v>
      </c>
      <c r="B594">
        <v>0</v>
      </c>
      <c r="C594">
        <v>2.7</v>
      </c>
      <c r="D594">
        <v>100</v>
      </c>
      <c r="E594">
        <f t="shared" si="18"/>
        <v>0</v>
      </c>
      <c r="F594">
        <f t="shared" si="19"/>
        <v>-100</v>
      </c>
      <c r="G594" s="3">
        <f>SUM($F$2:F594)</f>
        <v>-2660</v>
      </c>
    </row>
    <row r="595" spans="1:7" x14ac:dyDescent="0.4">
      <c r="A595" s="1">
        <v>201706122407</v>
      </c>
      <c r="B595">
        <v>0</v>
      </c>
      <c r="C595">
        <v>3.9</v>
      </c>
      <c r="D595">
        <v>100</v>
      </c>
      <c r="E595">
        <f t="shared" si="18"/>
        <v>0</v>
      </c>
      <c r="F595">
        <f t="shared" si="19"/>
        <v>-100</v>
      </c>
      <c r="G595" s="3">
        <f>SUM($F$2:F595)</f>
        <v>-2760</v>
      </c>
    </row>
    <row r="596" spans="1:7" x14ac:dyDescent="0.4">
      <c r="A596" s="1">
        <v>201706122408</v>
      </c>
      <c r="B596">
        <v>0</v>
      </c>
      <c r="C596">
        <v>3.2</v>
      </c>
      <c r="D596">
        <v>100</v>
      </c>
      <c r="E596">
        <f t="shared" si="18"/>
        <v>0</v>
      </c>
      <c r="F596">
        <f t="shared" si="19"/>
        <v>-100</v>
      </c>
      <c r="G596" s="3">
        <f>SUM($F$2:F596)</f>
        <v>-2860</v>
      </c>
    </row>
    <row r="597" spans="1:7" x14ac:dyDescent="0.4">
      <c r="A597" s="1">
        <v>201706122409</v>
      </c>
      <c r="B597">
        <v>0</v>
      </c>
      <c r="C597">
        <v>9.6</v>
      </c>
      <c r="D597">
        <v>100</v>
      </c>
      <c r="E597">
        <f t="shared" si="18"/>
        <v>0</v>
      </c>
      <c r="F597">
        <f t="shared" si="19"/>
        <v>-100</v>
      </c>
      <c r="G597" s="3">
        <f>SUM($F$2:F597)</f>
        <v>-2960</v>
      </c>
    </row>
    <row r="598" spans="1:7" x14ac:dyDescent="0.4">
      <c r="A598" s="1">
        <v>201706162401</v>
      </c>
      <c r="B598">
        <v>1</v>
      </c>
      <c r="C598">
        <v>2.2999999999999998</v>
      </c>
      <c r="D598">
        <v>100</v>
      </c>
      <c r="E598">
        <f t="shared" si="18"/>
        <v>229.99999999999997</v>
      </c>
      <c r="F598">
        <f t="shared" si="19"/>
        <v>129.99999999999997</v>
      </c>
      <c r="G598" s="3">
        <f>SUM($F$2:F598)</f>
        <v>-2830</v>
      </c>
    </row>
    <row r="599" spans="1:7" x14ac:dyDescent="0.4">
      <c r="A599" s="1">
        <v>201706162402</v>
      </c>
      <c r="B599">
        <v>1</v>
      </c>
      <c r="C599">
        <v>3</v>
      </c>
      <c r="D599">
        <v>100</v>
      </c>
      <c r="E599">
        <f t="shared" si="18"/>
        <v>300</v>
      </c>
      <c r="F599">
        <f t="shared" si="19"/>
        <v>200</v>
      </c>
      <c r="G599" s="3">
        <f>SUM($F$2:F599)</f>
        <v>-2630</v>
      </c>
    </row>
    <row r="600" spans="1:7" x14ac:dyDescent="0.4">
      <c r="A600" s="1">
        <v>201706162404</v>
      </c>
      <c r="B600">
        <v>0</v>
      </c>
      <c r="C600">
        <v>19.5</v>
      </c>
      <c r="D600">
        <v>100</v>
      </c>
      <c r="E600">
        <f t="shared" si="18"/>
        <v>0</v>
      </c>
      <c r="F600">
        <f t="shared" si="19"/>
        <v>-100</v>
      </c>
      <c r="G600" s="3">
        <f>SUM($F$2:F600)</f>
        <v>-2730</v>
      </c>
    </row>
    <row r="601" spans="1:7" x14ac:dyDescent="0.4">
      <c r="A601" s="1">
        <v>201706162405</v>
      </c>
      <c r="B601">
        <v>0</v>
      </c>
      <c r="C601">
        <v>1.9</v>
      </c>
      <c r="D601">
        <v>100</v>
      </c>
      <c r="E601">
        <f t="shared" si="18"/>
        <v>0</v>
      </c>
      <c r="F601">
        <f t="shared" si="19"/>
        <v>-100</v>
      </c>
      <c r="G601" s="3">
        <f>SUM($F$2:F601)</f>
        <v>-2830</v>
      </c>
    </row>
    <row r="602" spans="1:7" x14ac:dyDescent="0.4">
      <c r="A602" s="1">
        <v>201706162407</v>
      </c>
      <c r="B602">
        <v>0</v>
      </c>
      <c r="C602">
        <v>5.3</v>
      </c>
      <c r="D602">
        <v>100</v>
      </c>
      <c r="E602">
        <f t="shared" si="18"/>
        <v>0</v>
      </c>
      <c r="F602">
        <f t="shared" si="19"/>
        <v>-100</v>
      </c>
      <c r="G602" s="3">
        <f>SUM($F$2:F602)</f>
        <v>-2930</v>
      </c>
    </row>
    <row r="603" spans="1:7" x14ac:dyDescent="0.4">
      <c r="A603" s="1">
        <v>201706162409</v>
      </c>
      <c r="B603">
        <v>0</v>
      </c>
      <c r="C603">
        <v>1.9</v>
      </c>
      <c r="D603">
        <v>100</v>
      </c>
      <c r="E603">
        <f t="shared" si="18"/>
        <v>0</v>
      </c>
      <c r="F603">
        <f t="shared" si="19"/>
        <v>-100</v>
      </c>
      <c r="G603" s="3">
        <f>SUM($F$2:F603)</f>
        <v>-3030</v>
      </c>
    </row>
    <row r="604" spans="1:7" x14ac:dyDescent="0.4">
      <c r="A604" s="1">
        <v>201706162410</v>
      </c>
      <c r="B604">
        <v>0</v>
      </c>
      <c r="C604">
        <v>2.8</v>
      </c>
      <c r="D604">
        <v>100</v>
      </c>
      <c r="E604">
        <f t="shared" si="18"/>
        <v>0</v>
      </c>
      <c r="F604">
        <f t="shared" si="19"/>
        <v>-100</v>
      </c>
      <c r="G604" s="3">
        <f>SUM($F$2:F604)</f>
        <v>-3130</v>
      </c>
    </row>
    <row r="605" spans="1:7" x14ac:dyDescent="0.4">
      <c r="A605" s="1">
        <v>201706162411</v>
      </c>
      <c r="B605">
        <v>0</v>
      </c>
      <c r="C605">
        <v>1.6</v>
      </c>
      <c r="D605">
        <v>100</v>
      </c>
      <c r="E605">
        <f t="shared" si="18"/>
        <v>0</v>
      </c>
      <c r="F605">
        <f t="shared" si="19"/>
        <v>-100</v>
      </c>
      <c r="G605" s="3">
        <f>SUM($F$2:F605)</f>
        <v>-3230</v>
      </c>
    </row>
    <row r="606" spans="1:7" x14ac:dyDescent="0.4">
      <c r="A606" s="1">
        <v>201706162412</v>
      </c>
      <c r="B606">
        <v>1</v>
      </c>
      <c r="C606">
        <v>2.2999999999999998</v>
      </c>
      <c r="D606">
        <v>100</v>
      </c>
      <c r="E606">
        <f t="shared" si="18"/>
        <v>229.99999999999997</v>
      </c>
      <c r="F606">
        <f t="shared" si="19"/>
        <v>129.99999999999997</v>
      </c>
      <c r="G606" s="3">
        <f>SUM($F$2:F606)</f>
        <v>-3100</v>
      </c>
    </row>
    <row r="607" spans="1:7" x14ac:dyDescent="0.4">
      <c r="A607" s="1">
        <v>201706172403</v>
      </c>
      <c r="B607">
        <v>0</v>
      </c>
      <c r="C607">
        <v>2.7</v>
      </c>
      <c r="D607">
        <v>100</v>
      </c>
      <c r="E607">
        <f t="shared" si="18"/>
        <v>0</v>
      </c>
      <c r="F607">
        <f t="shared" si="19"/>
        <v>-100</v>
      </c>
      <c r="G607" s="3">
        <f>SUM($F$2:F607)</f>
        <v>-3200</v>
      </c>
    </row>
    <row r="608" spans="1:7" x14ac:dyDescent="0.4">
      <c r="A608" s="1">
        <v>201706172404</v>
      </c>
      <c r="B608">
        <v>0</v>
      </c>
      <c r="C608">
        <v>4.7</v>
      </c>
      <c r="D608">
        <v>100</v>
      </c>
      <c r="E608">
        <f t="shared" si="18"/>
        <v>0</v>
      </c>
      <c r="F608">
        <f t="shared" si="19"/>
        <v>-100</v>
      </c>
      <c r="G608" s="3">
        <f>SUM($F$2:F608)</f>
        <v>-3300</v>
      </c>
    </row>
    <row r="609" spans="1:7" x14ac:dyDescent="0.4">
      <c r="A609" s="1">
        <v>201706172405</v>
      </c>
      <c r="B609">
        <v>0</v>
      </c>
      <c r="C609">
        <v>5.0999999999999996</v>
      </c>
      <c r="D609">
        <v>100</v>
      </c>
      <c r="E609">
        <f t="shared" si="18"/>
        <v>0</v>
      </c>
      <c r="F609">
        <f t="shared" si="19"/>
        <v>-100</v>
      </c>
      <c r="G609" s="3">
        <f>SUM($F$2:F609)</f>
        <v>-3400</v>
      </c>
    </row>
    <row r="610" spans="1:7" x14ac:dyDescent="0.4">
      <c r="A610" s="1">
        <v>201706172407</v>
      </c>
      <c r="B610">
        <v>0</v>
      </c>
      <c r="C610">
        <v>19.600000000000001</v>
      </c>
      <c r="D610">
        <v>100</v>
      </c>
      <c r="E610">
        <f t="shared" si="18"/>
        <v>0</v>
      </c>
      <c r="F610">
        <f t="shared" si="19"/>
        <v>-100</v>
      </c>
      <c r="G610" s="3">
        <f>SUM($F$2:F610)</f>
        <v>-3500</v>
      </c>
    </row>
    <row r="611" spans="1:7" x14ac:dyDescent="0.4">
      <c r="A611" s="1">
        <v>201706172408</v>
      </c>
      <c r="B611">
        <v>1</v>
      </c>
      <c r="C611">
        <v>3.6</v>
      </c>
      <c r="D611">
        <v>100</v>
      </c>
      <c r="E611">
        <f t="shared" si="18"/>
        <v>360</v>
      </c>
      <c r="F611">
        <f t="shared" si="19"/>
        <v>260</v>
      </c>
      <c r="G611" s="3">
        <f>SUM($F$2:F611)</f>
        <v>-3240</v>
      </c>
    </row>
    <row r="612" spans="1:7" x14ac:dyDescent="0.4">
      <c r="A612" s="1">
        <v>201706172410</v>
      </c>
      <c r="B612">
        <v>1</v>
      </c>
      <c r="C612">
        <v>2.8</v>
      </c>
      <c r="D612">
        <v>100</v>
      </c>
      <c r="E612">
        <f t="shared" si="18"/>
        <v>280</v>
      </c>
      <c r="F612">
        <f t="shared" si="19"/>
        <v>180</v>
      </c>
      <c r="G612" s="3">
        <f>SUM($F$2:F612)</f>
        <v>-3060</v>
      </c>
    </row>
    <row r="613" spans="1:7" x14ac:dyDescent="0.4">
      <c r="A613" s="1">
        <v>201706172411</v>
      </c>
      <c r="B613">
        <v>0</v>
      </c>
      <c r="C613">
        <v>1.9</v>
      </c>
      <c r="D613">
        <v>100</v>
      </c>
      <c r="E613">
        <f t="shared" si="18"/>
        <v>0</v>
      </c>
      <c r="F613">
        <f t="shared" si="19"/>
        <v>-100</v>
      </c>
      <c r="G613" s="3">
        <f>SUM($F$2:F613)</f>
        <v>-3160</v>
      </c>
    </row>
    <row r="614" spans="1:7" x14ac:dyDescent="0.4">
      <c r="A614" s="1">
        <v>201706172412</v>
      </c>
      <c r="B614">
        <v>0</v>
      </c>
      <c r="C614">
        <v>2.9</v>
      </c>
      <c r="D614">
        <v>100</v>
      </c>
      <c r="E614">
        <f t="shared" si="18"/>
        <v>0</v>
      </c>
      <c r="F614">
        <f t="shared" si="19"/>
        <v>-100</v>
      </c>
      <c r="G614" s="3">
        <f>SUM($F$2:F614)</f>
        <v>-3260</v>
      </c>
    </row>
    <row r="615" spans="1:7" x14ac:dyDescent="0.4">
      <c r="A615" s="1">
        <v>201706182401</v>
      </c>
      <c r="B615">
        <v>1</v>
      </c>
      <c r="C615">
        <v>6.5</v>
      </c>
      <c r="D615">
        <v>100</v>
      </c>
      <c r="E615">
        <f t="shared" si="18"/>
        <v>650</v>
      </c>
      <c r="F615">
        <f t="shared" si="19"/>
        <v>550</v>
      </c>
      <c r="G615" s="3">
        <f>SUM($F$2:F615)</f>
        <v>-2710</v>
      </c>
    </row>
    <row r="616" spans="1:7" x14ac:dyDescent="0.4">
      <c r="A616" s="1">
        <v>201706182402</v>
      </c>
      <c r="B616">
        <v>0</v>
      </c>
      <c r="C616">
        <v>4</v>
      </c>
      <c r="D616">
        <v>100</v>
      </c>
      <c r="E616">
        <f t="shared" si="18"/>
        <v>0</v>
      </c>
      <c r="F616">
        <f t="shared" si="19"/>
        <v>-100</v>
      </c>
      <c r="G616" s="3">
        <f>SUM($F$2:F616)</f>
        <v>-2810</v>
      </c>
    </row>
    <row r="617" spans="1:7" x14ac:dyDescent="0.4">
      <c r="A617" s="1">
        <v>201706182403</v>
      </c>
      <c r="B617">
        <v>0</v>
      </c>
      <c r="C617">
        <v>9.1999999999999993</v>
      </c>
      <c r="D617">
        <v>100</v>
      </c>
      <c r="E617">
        <f t="shared" si="18"/>
        <v>0</v>
      </c>
      <c r="F617">
        <f t="shared" si="19"/>
        <v>-100</v>
      </c>
      <c r="G617" s="3">
        <f>SUM($F$2:F617)</f>
        <v>-2910</v>
      </c>
    </row>
    <row r="618" spans="1:7" x14ac:dyDescent="0.4">
      <c r="A618" s="1">
        <v>201706182405</v>
      </c>
      <c r="B618">
        <v>0</v>
      </c>
      <c r="C618">
        <v>4.5999999999999996</v>
      </c>
      <c r="D618">
        <v>100</v>
      </c>
      <c r="E618">
        <f t="shared" si="18"/>
        <v>0</v>
      </c>
      <c r="F618">
        <f t="shared" si="19"/>
        <v>-100</v>
      </c>
      <c r="G618" s="3">
        <f>SUM($F$2:F618)</f>
        <v>-3010</v>
      </c>
    </row>
    <row r="619" spans="1:7" x14ac:dyDescent="0.4">
      <c r="A619" s="1">
        <v>201706182406</v>
      </c>
      <c r="B619">
        <v>0</v>
      </c>
      <c r="C619">
        <v>21.5</v>
      </c>
      <c r="D619">
        <v>100</v>
      </c>
      <c r="E619">
        <f t="shared" si="18"/>
        <v>0</v>
      </c>
      <c r="F619">
        <f t="shared" si="19"/>
        <v>-100</v>
      </c>
      <c r="G619" s="3">
        <f>SUM($F$2:F619)</f>
        <v>-3110</v>
      </c>
    </row>
    <row r="620" spans="1:7" x14ac:dyDescent="0.4">
      <c r="A620" s="1">
        <v>201706182407</v>
      </c>
      <c r="B620">
        <v>0</v>
      </c>
      <c r="C620">
        <v>15.3</v>
      </c>
      <c r="D620">
        <v>100</v>
      </c>
      <c r="E620">
        <f t="shared" si="18"/>
        <v>0</v>
      </c>
      <c r="F620">
        <f t="shared" si="19"/>
        <v>-100</v>
      </c>
      <c r="G620" s="3">
        <f>SUM($F$2:F620)</f>
        <v>-3210</v>
      </c>
    </row>
    <row r="621" spans="1:7" x14ac:dyDescent="0.4">
      <c r="A621" s="1">
        <v>201706182408</v>
      </c>
      <c r="B621">
        <v>0</v>
      </c>
      <c r="C621">
        <v>4.7</v>
      </c>
      <c r="D621">
        <v>100</v>
      </c>
      <c r="E621">
        <f t="shared" si="18"/>
        <v>0</v>
      </c>
      <c r="F621">
        <f t="shared" si="19"/>
        <v>-100</v>
      </c>
      <c r="G621" s="3">
        <f>SUM($F$2:F621)</f>
        <v>-3310</v>
      </c>
    </row>
    <row r="622" spans="1:7" x14ac:dyDescent="0.4">
      <c r="A622" s="1">
        <v>201706182409</v>
      </c>
      <c r="B622">
        <v>1</v>
      </c>
      <c r="C622">
        <v>3</v>
      </c>
      <c r="D622">
        <v>100</v>
      </c>
      <c r="E622">
        <f t="shared" si="18"/>
        <v>300</v>
      </c>
      <c r="F622">
        <f t="shared" si="19"/>
        <v>200</v>
      </c>
      <c r="G622" s="3">
        <f>SUM($F$2:F622)</f>
        <v>-3110</v>
      </c>
    </row>
    <row r="623" spans="1:7" x14ac:dyDescent="0.4">
      <c r="A623" s="1">
        <v>201706182410</v>
      </c>
      <c r="B623">
        <v>0</v>
      </c>
      <c r="C623">
        <v>6.2</v>
      </c>
      <c r="D623">
        <v>100</v>
      </c>
      <c r="E623">
        <f t="shared" si="18"/>
        <v>0</v>
      </c>
      <c r="F623">
        <f t="shared" si="19"/>
        <v>-100</v>
      </c>
      <c r="G623" s="3">
        <f>SUM($F$2:F623)</f>
        <v>-3210</v>
      </c>
    </row>
    <row r="624" spans="1:7" x14ac:dyDescent="0.4">
      <c r="A624" s="1">
        <v>201706182411</v>
      </c>
      <c r="B624">
        <v>0</v>
      </c>
      <c r="C624">
        <v>1.9</v>
      </c>
      <c r="D624">
        <v>100</v>
      </c>
      <c r="E624">
        <f t="shared" si="18"/>
        <v>0</v>
      </c>
      <c r="F624">
        <f t="shared" si="19"/>
        <v>-100</v>
      </c>
      <c r="G624" s="3">
        <f>SUM($F$2:F624)</f>
        <v>-3310</v>
      </c>
    </row>
    <row r="625" spans="1:7" x14ac:dyDescent="0.4">
      <c r="A625" s="1">
        <v>201706182412</v>
      </c>
      <c r="B625">
        <v>0</v>
      </c>
      <c r="C625">
        <v>2.2999999999999998</v>
      </c>
      <c r="D625">
        <v>100</v>
      </c>
      <c r="E625">
        <f t="shared" si="18"/>
        <v>0</v>
      </c>
      <c r="F625">
        <f t="shared" si="19"/>
        <v>-100</v>
      </c>
      <c r="G625" s="3">
        <f>SUM($F$2:F625)</f>
        <v>-3410</v>
      </c>
    </row>
    <row r="626" spans="1:7" x14ac:dyDescent="0.4">
      <c r="A626" s="1">
        <v>201706192401</v>
      </c>
      <c r="B626">
        <v>1</v>
      </c>
      <c r="C626">
        <v>2.1</v>
      </c>
      <c r="D626">
        <v>100</v>
      </c>
      <c r="E626">
        <f t="shared" si="18"/>
        <v>210</v>
      </c>
      <c r="F626">
        <f t="shared" si="19"/>
        <v>110</v>
      </c>
      <c r="G626" s="3">
        <f>SUM($F$2:F626)</f>
        <v>-3300</v>
      </c>
    </row>
    <row r="627" spans="1:7" x14ac:dyDescent="0.4">
      <c r="A627" s="1">
        <v>201706192402</v>
      </c>
      <c r="B627">
        <v>0</v>
      </c>
      <c r="C627">
        <v>1.9</v>
      </c>
      <c r="D627">
        <v>100</v>
      </c>
      <c r="E627">
        <f t="shared" si="18"/>
        <v>0</v>
      </c>
      <c r="F627">
        <f t="shared" si="19"/>
        <v>-100</v>
      </c>
      <c r="G627" s="3">
        <f>SUM($F$2:F627)</f>
        <v>-3400</v>
      </c>
    </row>
    <row r="628" spans="1:7" x14ac:dyDescent="0.4">
      <c r="A628" s="1">
        <v>201706192403</v>
      </c>
      <c r="B628">
        <v>1</v>
      </c>
      <c r="C628">
        <v>5.4</v>
      </c>
      <c r="D628">
        <v>100</v>
      </c>
      <c r="E628">
        <f t="shared" si="18"/>
        <v>540</v>
      </c>
      <c r="F628">
        <f t="shared" si="19"/>
        <v>440</v>
      </c>
      <c r="G628" s="3">
        <f>SUM($F$2:F628)</f>
        <v>-2960</v>
      </c>
    </row>
    <row r="629" spans="1:7" x14ac:dyDescent="0.4">
      <c r="A629" s="1">
        <v>201706192404</v>
      </c>
      <c r="B629">
        <v>0</v>
      </c>
      <c r="C629">
        <v>6.2</v>
      </c>
      <c r="D629">
        <v>100</v>
      </c>
      <c r="E629">
        <f t="shared" si="18"/>
        <v>0</v>
      </c>
      <c r="F629">
        <f t="shared" si="19"/>
        <v>-100</v>
      </c>
      <c r="G629" s="3">
        <f>SUM($F$2:F629)</f>
        <v>-3060</v>
      </c>
    </row>
    <row r="630" spans="1:7" x14ac:dyDescent="0.4">
      <c r="A630" s="1">
        <v>201706192405</v>
      </c>
      <c r="B630">
        <v>1</v>
      </c>
      <c r="C630">
        <v>1.8</v>
      </c>
      <c r="D630">
        <v>100</v>
      </c>
      <c r="E630">
        <f t="shared" si="18"/>
        <v>180</v>
      </c>
      <c r="F630">
        <f t="shared" si="19"/>
        <v>80</v>
      </c>
      <c r="G630" s="3">
        <f>SUM($F$2:F630)</f>
        <v>-2980</v>
      </c>
    </row>
    <row r="631" spans="1:7" x14ac:dyDescent="0.4">
      <c r="A631" s="1">
        <v>201706192406</v>
      </c>
      <c r="B631">
        <v>0</v>
      </c>
      <c r="C631">
        <v>19.899999999999999</v>
      </c>
      <c r="D631">
        <v>100</v>
      </c>
      <c r="E631">
        <f t="shared" si="18"/>
        <v>0</v>
      </c>
      <c r="F631">
        <f t="shared" si="19"/>
        <v>-100</v>
      </c>
      <c r="G631" s="3">
        <f>SUM($F$2:F631)</f>
        <v>-3080</v>
      </c>
    </row>
    <row r="632" spans="1:7" x14ac:dyDescent="0.4">
      <c r="A632" s="1">
        <v>201706192407</v>
      </c>
      <c r="B632">
        <v>1</v>
      </c>
      <c r="C632">
        <v>3.6</v>
      </c>
      <c r="D632">
        <v>100</v>
      </c>
      <c r="E632">
        <f t="shared" si="18"/>
        <v>360</v>
      </c>
      <c r="F632">
        <f t="shared" si="19"/>
        <v>260</v>
      </c>
      <c r="G632" s="3">
        <f>SUM($F$2:F632)</f>
        <v>-2820</v>
      </c>
    </row>
    <row r="633" spans="1:7" x14ac:dyDescent="0.4">
      <c r="A633" s="1">
        <v>201706192408</v>
      </c>
      <c r="B633">
        <v>1</v>
      </c>
      <c r="C633">
        <v>3.2</v>
      </c>
      <c r="D633">
        <v>100</v>
      </c>
      <c r="E633">
        <f t="shared" si="18"/>
        <v>320</v>
      </c>
      <c r="F633">
        <f t="shared" si="19"/>
        <v>220</v>
      </c>
      <c r="G633" s="3">
        <f>SUM($F$2:F633)</f>
        <v>-2600</v>
      </c>
    </row>
    <row r="634" spans="1:7" x14ac:dyDescent="0.4">
      <c r="A634" s="1">
        <v>201706192410</v>
      </c>
      <c r="B634">
        <v>1</v>
      </c>
      <c r="C634">
        <v>1.5</v>
      </c>
      <c r="D634">
        <v>100</v>
      </c>
      <c r="E634">
        <f t="shared" si="18"/>
        <v>150</v>
      </c>
      <c r="F634">
        <f t="shared" si="19"/>
        <v>50</v>
      </c>
      <c r="G634" s="3">
        <f>SUM($F$2:F634)</f>
        <v>-2550</v>
      </c>
    </row>
    <row r="635" spans="1:7" x14ac:dyDescent="0.4">
      <c r="A635" s="1">
        <v>201706192411</v>
      </c>
      <c r="B635">
        <v>0</v>
      </c>
      <c r="C635">
        <v>2</v>
      </c>
      <c r="D635">
        <v>100</v>
      </c>
      <c r="E635">
        <f t="shared" si="18"/>
        <v>0</v>
      </c>
      <c r="F635">
        <f t="shared" si="19"/>
        <v>-100</v>
      </c>
      <c r="G635" s="3">
        <f>SUM($F$2:F635)</f>
        <v>-2650</v>
      </c>
    </row>
    <row r="636" spans="1:7" x14ac:dyDescent="0.4">
      <c r="A636" s="1">
        <v>201706192412</v>
      </c>
      <c r="B636">
        <v>0</v>
      </c>
      <c r="C636">
        <v>1.9</v>
      </c>
      <c r="D636">
        <v>100</v>
      </c>
      <c r="E636">
        <f t="shared" si="18"/>
        <v>0</v>
      </c>
      <c r="F636">
        <f t="shared" si="19"/>
        <v>-100</v>
      </c>
      <c r="G636" s="3">
        <f>SUM($F$2:F636)</f>
        <v>-2750</v>
      </c>
    </row>
    <row r="637" spans="1:7" x14ac:dyDescent="0.4">
      <c r="A637" s="1">
        <v>201706202401</v>
      </c>
      <c r="B637">
        <v>1</v>
      </c>
      <c r="C637">
        <v>2.2000000000000002</v>
      </c>
      <c r="D637">
        <v>100</v>
      </c>
      <c r="E637">
        <f t="shared" si="18"/>
        <v>220.00000000000003</v>
      </c>
      <c r="F637">
        <f t="shared" si="19"/>
        <v>120.00000000000003</v>
      </c>
      <c r="G637" s="3">
        <f>SUM($F$2:F637)</f>
        <v>-2630</v>
      </c>
    </row>
    <row r="638" spans="1:7" x14ac:dyDescent="0.4">
      <c r="A638" s="1">
        <v>201706202402</v>
      </c>
      <c r="B638">
        <v>1</v>
      </c>
      <c r="C638">
        <v>3.2</v>
      </c>
      <c r="D638">
        <v>100</v>
      </c>
      <c r="E638">
        <f t="shared" si="18"/>
        <v>320</v>
      </c>
      <c r="F638">
        <f t="shared" si="19"/>
        <v>220</v>
      </c>
      <c r="G638" s="3">
        <f>SUM($F$2:F638)</f>
        <v>-2410</v>
      </c>
    </row>
    <row r="639" spans="1:7" x14ac:dyDescent="0.4">
      <c r="A639" s="1">
        <v>201706202403</v>
      </c>
      <c r="B639">
        <v>0</v>
      </c>
      <c r="C639">
        <v>5</v>
      </c>
      <c r="D639">
        <v>100</v>
      </c>
      <c r="E639">
        <f t="shared" si="18"/>
        <v>0</v>
      </c>
      <c r="F639">
        <f t="shared" si="19"/>
        <v>-100</v>
      </c>
      <c r="G639" s="3">
        <f>SUM($F$2:F639)</f>
        <v>-2510</v>
      </c>
    </row>
    <row r="640" spans="1:7" x14ac:dyDescent="0.4">
      <c r="A640" s="1">
        <v>201706202405</v>
      </c>
      <c r="B640">
        <v>0</v>
      </c>
      <c r="C640">
        <v>2.4</v>
      </c>
      <c r="D640">
        <v>100</v>
      </c>
      <c r="E640">
        <f t="shared" si="18"/>
        <v>0</v>
      </c>
      <c r="F640">
        <f t="shared" si="19"/>
        <v>-100</v>
      </c>
      <c r="G640" s="3">
        <f>SUM($F$2:F640)</f>
        <v>-2610</v>
      </c>
    </row>
    <row r="641" spans="1:7" x14ac:dyDescent="0.4">
      <c r="A641" s="1">
        <v>201706202406</v>
      </c>
      <c r="B641">
        <v>0</v>
      </c>
      <c r="C641">
        <v>23.2</v>
      </c>
      <c r="D641">
        <v>100</v>
      </c>
      <c r="E641">
        <f t="shared" si="18"/>
        <v>0</v>
      </c>
      <c r="F641">
        <f t="shared" si="19"/>
        <v>-100</v>
      </c>
      <c r="G641" s="3">
        <f>SUM($F$2:F641)</f>
        <v>-2710</v>
      </c>
    </row>
    <row r="642" spans="1:7" x14ac:dyDescent="0.4">
      <c r="A642" s="1">
        <v>201706202407</v>
      </c>
      <c r="B642">
        <v>0</v>
      </c>
      <c r="C642">
        <v>7.6</v>
      </c>
      <c r="D642">
        <v>100</v>
      </c>
      <c r="E642">
        <f t="shared" si="18"/>
        <v>0</v>
      </c>
      <c r="F642">
        <f t="shared" si="19"/>
        <v>-100</v>
      </c>
      <c r="G642" s="3">
        <f>SUM($F$2:F642)</f>
        <v>-2810</v>
      </c>
    </row>
    <row r="643" spans="1:7" x14ac:dyDescent="0.4">
      <c r="A643" s="1">
        <v>201706202408</v>
      </c>
      <c r="B643">
        <v>0</v>
      </c>
      <c r="C643">
        <v>3.8</v>
      </c>
      <c r="D643">
        <v>100</v>
      </c>
      <c r="E643">
        <f t="shared" ref="E643:E706" si="20">D643*C643*B643</f>
        <v>0</v>
      </c>
      <c r="F643">
        <f t="shared" ref="F643:F706" si="21">E643-D643</f>
        <v>-100</v>
      </c>
      <c r="G643" s="3">
        <f>SUM($F$2:F643)</f>
        <v>-2910</v>
      </c>
    </row>
    <row r="644" spans="1:7" x14ac:dyDescent="0.4">
      <c r="A644" s="1">
        <v>201706202409</v>
      </c>
      <c r="B644">
        <v>0</v>
      </c>
      <c r="C644">
        <v>2.4</v>
      </c>
      <c r="D644">
        <v>100</v>
      </c>
      <c r="E644">
        <f t="shared" si="20"/>
        <v>0</v>
      </c>
      <c r="F644">
        <f t="shared" si="21"/>
        <v>-100</v>
      </c>
      <c r="G644" s="3">
        <f>SUM($F$2:F644)</f>
        <v>-3010</v>
      </c>
    </row>
    <row r="645" spans="1:7" x14ac:dyDescent="0.4">
      <c r="A645" s="1">
        <v>201706202410</v>
      </c>
      <c r="B645">
        <v>0</v>
      </c>
      <c r="C645">
        <v>3.3</v>
      </c>
      <c r="D645">
        <v>100</v>
      </c>
      <c r="E645">
        <f t="shared" si="20"/>
        <v>0</v>
      </c>
      <c r="F645">
        <f t="shared" si="21"/>
        <v>-100</v>
      </c>
      <c r="G645" s="3">
        <f>SUM($F$2:F645)</f>
        <v>-3110</v>
      </c>
    </row>
    <row r="646" spans="1:7" x14ac:dyDescent="0.4">
      <c r="A646" s="1">
        <v>201706202411</v>
      </c>
      <c r="B646">
        <v>0</v>
      </c>
      <c r="C646">
        <v>2.7</v>
      </c>
      <c r="D646">
        <v>100</v>
      </c>
      <c r="E646">
        <f t="shared" si="20"/>
        <v>0</v>
      </c>
      <c r="F646">
        <f t="shared" si="21"/>
        <v>-100</v>
      </c>
      <c r="G646" s="3">
        <f>SUM($F$2:F646)</f>
        <v>-3210</v>
      </c>
    </row>
    <row r="647" spans="1:7" x14ac:dyDescent="0.4">
      <c r="A647" s="1">
        <v>201706212401</v>
      </c>
      <c r="B647">
        <v>0</v>
      </c>
      <c r="C647">
        <v>2.2999999999999998</v>
      </c>
      <c r="D647">
        <v>100</v>
      </c>
      <c r="E647">
        <f t="shared" si="20"/>
        <v>0</v>
      </c>
      <c r="F647">
        <f t="shared" si="21"/>
        <v>-100</v>
      </c>
      <c r="G647" s="3">
        <f>SUM($F$2:F647)</f>
        <v>-3310</v>
      </c>
    </row>
    <row r="648" spans="1:7" x14ac:dyDescent="0.4">
      <c r="A648" s="1">
        <v>201706212402</v>
      </c>
      <c r="B648">
        <v>0</v>
      </c>
      <c r="C648">
        <v>2.6</v>
      </c>
      <c r="D648">
        <v>100</v>
      </c>
      <c r="E648">
        <f t="shared" si="20"/>
        <v>0</v>
      </c>
      <c r="F648">
        <f t="shared" si="21"/>
        <v>-100</v>
      </c>
      <c r="G648" s="3">
        <f>SUM($F$2:F648)</f>
        <v>-3410</v>
      </c>
    </row>
    <row r="649" spans="1:7" x14ac:dyDescent="0.4">
      <c r="A649" s="1">
        <v>201706212403</v>
      </c>
      <c r="B649">
        <v>0</v>
      </c>
      <c r="C649">
        <v>2.7</v>
      </c>
      <c r="D649">
        <v>100</v>
      </c>
      <c r="E649">
        <f t="shared" si="20"/>
        <v>0</v>
      </c>
      <c r="F649">
        <f t="shared" si="21"/>
        <v>-100</v>
      </c>
      <c r="G649" s="3">
        <f>SUM($F$2:F649)</f>
        <v>-3510</v>
      </c>
    </row>
    <row r="650" spans="1:7" x14ac:dyDescent="0.4">
      <c r="A650" s="1">
        <v>201706212405</v>
      </c>
      <c r="B650">
        <v>0</v>
      </c>
      <c r="C650">
        <v>3.9</v>
      </c>
      <c r="D650">
        <v>100</v>
      </c>
      <c r="E650">
        <f t="shared" si="20"/>
        <v>0</v>
      </c>
      <c r="F650">
        <f t="shared" si="21"/>
        <v>-100</v>
      </c>
      <c r="G650" s="3">
        <f>SUM($F$2:F650)</f>
        <v>-3610</v>
      </c>
    </row>
    <row r="651" spans="1:7" x14ac:dyDescent="0.4">
      <c r="A651" s="1">
        <v>201706212407</v>
      </c>
      <c r="B651">
        <v>1</v>
      </c>
      <c r="C651">
        <v>4.4000000000000004</v>
      </c>
      <c r="D651">
        <v>100</v>
      </c>
      <c r="E651">
        <f t="shared" si="20"/>
        <v>440.00000000000006</v>
      </c>
      <c r="F651">
        <f t="shared" si="21"/>
        <v>340.00000000000006</v>
      </c>
      <c r="G651" s="3">
        <f>SUM($F$2:F651)</f>
        <v>-3270</v>
      </c>
    </row>
    <row r="652" spans="1:7" x14ac:dyDescent="0.4">
      <c r="A652" s="1">
        <v>201706212409</v>
      </c>
      <c r="B652">
        <v>0</v>
      </c>
      <c r="C652">
        <v>3.3</v>
      </c>
      <c r="D652">
        <v>100</v>
      </c>
      <c r="E652">
        <f t="shared" si="20"/>
        <v>0</v>
      </c>
      <c r="F652">
        <f t="shared" si="21"/>
        <v>-100</v>
      </c>
      <c r="G652" s="3">
        <f>SUM($F$2:F652)</f>
        <v>-3370</v>
      </c>
    </row>
    <row r="653" spans="1:7" x14ac:dyDescent="0.4">
      <c r="A653" s="1">
        <v>201706212410</v>
      </c>
      <c r="B653">
        <v>0</v>
      </c>
      <c r="C653">
        <v>3.2</v>
      </c>
      <c r="D653">
        <v>100</v>
      </c>
      <c r="E653">
        <f t="shared" si="20"/>
        <v>0</v>
      </c>
      <c r="F653">
        <f t="shared" si="21"/>
        <v>-100</v>
      </c>
      <c r="G653" s="3">
        <f>SUM($F$2:F653)</f>
        <v>-3470</v>
      </c>
    </row>
    <row r="654" spans="1:7" x14ac:dyDescent="0.4">
      <c r="A654" s="1">
        <v>201706212411</v>
      </c>
      <c r="B654">
        <v>0</v>
      </c>
      <c r="C654">
        <v>2.7</v>
      </c>
      <c r="D654">
        <v>100</v>
      </c>
      <c r="E654">
        <f t="shared" si="20"/>
        <v>0</v>
      </c>
      <c r="F654">
        <f t="shared" si="21"/>
        <v>-100</v>
      </c>
      <c r="G654" s="3">
        <f>SUM($F$2:F654)</f>
        <v>-3570</v>
      </c>
    </row>
    <row r="655" spans="1:7" x14ac:dyDescent="0.4">
      <c r="A655" s="1">
        <v>201706272401</v>
      </c>
      <c r="B655">
        <v>0</v>
      </c>
      <c r="C655">
        <v>1.9</v>
      </c>
      <c r="D655">
        <v>100</v>
      </c>
      <c r="E655">
        <f t="shared" si="20"/>
        <v>0</v>
      </c>
      <c r="F655">
        <f t="shared" si="21"/>
        <v>-100</v>
      </c>
      <c r="G655" s="3">
        <f>SUM($F$2:F655)</f>
        <v>-3670</v>
      </c>
    </row>
    <row r="656" spans="1:7" x14ac:dyDescent="0.4">
      <c r="A656" s="1">
        <v>201706272402</v>
      </c>
      <c r="B656">
        <v>0</v>
      </c>
      <c r="C656">
        <v>3.1</v>
      </c>
      <c r="D656">
        <v>100</v>
      </c>
      <c r="E656">
        <f t="shared" si="20"/>
        <v>0</v>
      </c>
      <c r="F656">
        <f t="shared" si="21"/>
        <v>-100</v>
      </c>
      <c r="G656" s="3">
        <f>SUM($F$2:F656)</f>
        <v>-3770</v>
      </c>
    </row>
    <row r="657" spans="1:7" x14ac:dyDescent="0.4">
      <c r="A657" s="1">
        <v>201706272405</v>
      </c>
      <c r="B657">
        <v>0</v>
      </c>
      <c r="C657">
        <v>5.0999999999999996</v>
      </c>
      <c r="D657">
        <v>100</v>
      </c>
      <c r="E657">
        <f t="shared" si="20"/>
        <v>0</v>
      </c>
      <c r="F657">
        <f t="shared" si="21"/>
        <v>-100</v>
      </c>
      <c r="G657" s="3">
        <f>SUM($F$2:F657)</f>
        <v>-3870</v>
      </c>
    </row>
    <row r="658" spans="1:7" x14ac:dyDescent="0.4">
      <c r="A658" s="1">
        <v>201706272406</v>
      </c>
      <c r="B658">
        <v>0</v>
      </c>
      <c r="C658">
        <v>12.2</v>
      </c>
      <c r="D658">
        <v>100</v>
      </c>
      <c r="E658">
        <f t="shared" si="20"/>
        <v>0</v>
      </c>
      <c r="F658">
        <f t="shared" si="21"/>
        <v>-100</v>
      </c>
      <c r="G658" s="3">
        <f>SUM($F$2:F658)</f>
        <v>-3970</v>
      </c>
    </row>
    <row r="659" spans="1:7" x14ac:dyDescent="0.4">
      <c r="A659" s="1">
        <v>201706272407</v>
      </c>
      <c r="B659">
        <v>0</v>
      </c>
      <c r="C659">
        <v>12</v>
      </c>
      <c r="D659">
        <v>100</v>
      </c>
      <c r="E659">
        <f t="shared" si="20"/>
        <v>0</v>
      </c>
      <c r="F659">
        <f t="shared" si="21"/>
        <v>-100</v>
      </c>
      <c r="G659" s="3">
        <f>SUM($F$2:F659)</f>
        <v>-4070</v>
      </c>
    </row>
    <row r="660" spans="1:7" x14ac:dyDescent="0.4">
      <c r="A660" s="1">
        <v>201706272409</v>
      </c>
      <c r="B660">
        <v>0</v>
      </c>
      <c r="C660">
        <v>1.9</v>
      </c>
      <c r="D660">
        <v>100</v>
      </c>
      <c r="E660">
        <f t="shared" si="20"/>
        <v>0</v>
      </c>
      <c r="F660">
        <f t="shared" si="21"/>
        <v>-100</v>
      </c>
      <c r="G660" s="3">
        <f>SUM($F$2:F660)</f>
        <v>-4170</v>
      </c>
    </row>
    <row r="661" spans="1:7" x14ac:dyDescent="0.4">
      <c r="A661" s="1">
        <v>201706272410</v>
      </c>
      <c r="B661">
        <v>0</v>
      </c>
      <c r="C661">
        <v>5.2</v>
      </c>
      <c r="D661">
        <v>100</v>
      </c>
      <c r="E661">
        <f t="shared" si="20"/>
        <v>0</v>
      </c>
      <c r="F661">
        <f t="shared" si="21"/>
        <v>-100</v>
      </c>
      <c r="G661" s="3">
        <f>SUM($F$2:F661)</f>
        <v>-4270</v>
      </c>
    </row>
    <row r="662" spans="1:7" x14ac:dyDescent="0.4">
      <c r="A662" s="1">
        <v>201706272412</v>
      </c>
      <c r="B662">
        <v>1</v>
      </c>
      <c r="C662">
        <v>3.6</v>
      </c>
      <c r="D662">
        <v>100</v>
      </c>
      <c r="E662">
        <f t="shared" si="20"/>
        <v>360</v>
      </c>
      <c r="F662">
        <f t="shared" si="21"/>
        <v>260</v>
      </c>
      <c r="G662" s="3">
        <f>SUM($F$2:F662)</f>
        <v>-4010</v>
      </c>
    </row>
    <row r="663" spans="1:7" x14ac:dyDescent="0.4">
      <c r="A663" s="1">
        <v>201706282401</v>
      </c>
      <c r="B663">
        <v>1</v>
      </c>
      <c r="C663">
        <v>1.5</v>
      </c>
      <c r="D663">
        <v>100</v>
      </c>
      <c r="E663">
        <f t="shared" si="20"/>
        <v>150</v>
      </c>
      <c r="F663">
        <f t="shared" si="21"/>
        <v>50</v>
      </c>
      <c r="G663" s="3">
        <f>SUM($F$2:F663)</f>
        <v>-3960</v>
      </c>
    </row>
    <row r="664" spans="1:7" x14ac:dyDescent="0.4">
      <c r="A664" s="1">
        <v>201706282403</v>
      </c>
      <c r="B664">
        <v>0</v>
      </c>
      <c r="C664">
        <v>2.9</v>
      </c>
      <c r="D664">
        <v>100</v>
      </c>
      <c r="E664">
        <f t="shared" si="20"/>
        <v>0</v>
      </c>
      <c r="F664">
        <f t="shared" si="21"/>
        <v>-100</v>
      </c>
      <c r="G664" s="3">
        <f>SUM($F$2:F664)</f>
        <v>-4060</v>
      </c>
    </row>
    <row r="665" spans="1:7" x14ac:dyDescent="0.4">
      <c r="A665" s="1">
        <v>201706282404</v>
      </c>
      <c r="B665">
        <v>0</v>
      </c>
      <c r="C665">
        <v>4.8</v>
      </c>
      <c r="D665">
        <v>100</v>
      </c>
      <c r="E665">
        <f t="shared" si="20"/>
        <v>0</v>
      </c>
      <c r="F665">
        <f t="shared" si="21"/>
        <v>-100</v>
      </c>
      <c r="G665" s="3">
        <f>SUM($F$2:F665)</f>
        <v>-4160</v>
      </c>
    </row>
    <row r="666" spans="1:7" x14ac:dyDescent="0.4">
      <c r="A666" s="1">
        <v>201706282405</v>
      </c>
      <c r="B666">
        <v>1</v>
      </c>
      <c r="C666">
        <v>2.2000000000000002</v>
      </c>
      <c r="D666">
        <v>100</v>
      </c>
      <c r="E666">
        <f t="shared" si="20"/>
        <v>220.00000000000003</v>
      </c>
      <c r="F666">
        <f t="shared" si="21"/>
        <v>120.00000000000003</v>
      </c>
      <c r="G666" s="3">
        <f>SUM($F$2:F666)</f>
        <v>-4040</v>
      </c>
    </row>
    <row r="667" spans="1:7" x14ac:dyDescent="0.4">
      <c r="A667" s="1">
        <v>201706282406</v>
      </c>
      <c r="B667">
        <v>0</v>
      </c>
      <c r="C667">
        <v>5.9</v>
      </c>
      <c r="D667">
        <v>100</v>
      </c>
      <c r="E667">
        <f t="shared" si="20"/>
        <v>0</v>
      </c>
      <c r="F667">
        <f t="shared" si="21"/>
        <v>-100</v>
      </c>
      <c r="G667" s="3">
        <f>SUM($F$2:F667)</f>
        <v>-4140</v>
      </c>
    </row>
    <row r="668" spans="1:7" x14ac:dyDescent="0.4">
      <c r="A668" s="1">
        <v>201706282407</v>
      </c>
      <c r="B668">
        <v>0</v>
      </c>
      <c r="C668">
        <v>7.8</v>
      </c>
      <c r="D668">
        <v>100</v>
      </c>
      <c r="E668">
        <f t="shared" si="20"/>
        <v>0</v>
      </c>
      <c r="F668">
        <f t="shared" si="21"/>
        <v>-100</v>
      </c>
      <c r="G668" s="3">
        <f>SUM($F$2:F668)</f>
        <v>-4240</v>
      </c>
    </row>
    <row r="669" spans="1:7" x14ac:dyDescent="0.4">
      <c r="A669" s="1">
        <v>201706282408</v>
      </c>
      <c r="B669">
        <v>1</v>
      </c>
      <c r="C669">
        <v>7.6</v>
      </c>
      <c r="D669">
        <v>100</v>
      </c>
      <c r="E669">
        <f t="shared" si="20"/>
        <v>760</v>
      </c>
      <c r="F669">
        <f t="shared" si="21"/>
        <v>660</v>
      </c>
      <c r="G669" s="3">
        <f>SUM($F$2:F669)</f>
        <v>-3580</v>
      </c>
    </row>
    <row r="670" spans="1:7" x14ac:dyDescent="0.4">
      <c r="A670" s="1">
        <v>201706282409</v>
      </c>
      <c r="B670">
        <v>0</v>
      </c>
      <c r="C670">
        <v>5.5</v>
      </c>
      <c r="D670">
        <v>100</v>
      </c>
      <c r="E670">
        <f t="shared" si="20"/>
        <v>0</v>
      </c>
      <c r="F670">
        <f t="shared" si="21"/>
        <v>-100</v>
      </c>
      <c r="G670" s="3">
        <f>SUM($F$2:F670)</f>
        <v>-3680</v>
      </c>
    </row>
    <row r="671" spans="1:7" x14ac:dyDescent="0.4">
      <c r="A671" s="1">
        <v>201706282410</v>
      </c>
      <c r="B671">
        <v>0</v>
      </c>
      <c r="C671">
        <v>4.8</v>
      </c>
      <c r="D671">
        <v>100</v>
      </c>
      <c r="E671">
        <f t="shared" si="20"/>
        <v>0</v>
      </c>
      <c r="F671">
        <f t="shared" si="21"/>
        <v>-100</v>
      </c>
      <c r="G671" s="3">
        <f>SUM($F$2:F671)</f>
        <v>-3780</v>
      </c>
    </row>
    <row r="672" spans="1:7" x14ac:dyDescent="0.4">
      <c r="A672" s="1">
        <v>201706282411</v>
      </c>
      <c r="B672">
        <v>0</v>
      </c>
      <c r="C672">
        <v>2.2999999999999998</v>
      </c>
      <c r="D672">
        <v>100</v>
      </c>
      <c r="E672">
        <f t="shared" si="20"/>
        <v>0</v>
      </c>
      <c r="F672">
        <f t="shared" si="21"/>
        <v>-100</v>
      </c>
      <c r="G672" s="3">
        <f>SUM($F$2:F672)</f>
        <v>-3880</v>
      </c>
    </row>
    <row r="673" spans="1:7" x14ac:dyDescent="0.4">
      <c r="A673" s="1">
        <v>201706282412</v>
      </c>
      <c r="B673">
        <v>1</v>
      </c>
      <c r="C673">
        <v>3.5</v>
      </c>
      <c r="D673">
        <v>100</v>
      </c>
      <c r="E673">
        <f t="shared" si="20"/>
        <v>350</v>
      </c>
      <c r="F673">
        <f t="shared" si="21"/>
        <v>250</v>
      </c>
      <c r="G673" s="3">
        <f>SUM($F$2:F673)</f>
        <v>-3630</v>
      </c>
    </row>
    <row r="674" spans="1:7" x14ac:dyDescent="0.4">
      <c r="A674" s="1">
        <v>201706292401</v>
      </c>
      <c r="B674">
        <v>0</v>
      </c>
      <c r="C674">
        <v>2.2000000000000002</v>
      </c>
      <c r="D674">
        <v>100</v>
      </c>
      <c r="E674">
        <f t="shared" si="20"/>
        <v>0</v>
      </c>
      <c r="F674">
        <f t="shared" si="21"/>
        <v>-100</v>
      </c>
      <c r="G674" s="3">
        <f>SUM($F$2:F674)</f>
        <v>-3730</v>
      </c>
    </row>
    <row r="675" spans="1:7" x14ac:dyDescent="0.4">
      <c r="A675" s="1">
        <v>201706292402</v>
      </c>
      <c r="B675">
        <v>0</v>
      </c>
      <c r="C675">
        <v>12.2</v>
      </c>
      <c r="D675">
        <v>100</v>
      </c>
      <c r="E675">
        <f t="shared" si="20"/>
        <v>0</v>
      </c>
      <c r="F675">
        <f t="shared" si="21"/>
        <v>-100</v>
      </c>
      <c r="G675" s="3">
        <f>SUM($F$2:F675)</f>
        <v>-3830</v>
      </c>
    </row>
    <row r="676" spans="1:7" x14ac:dyDescent="0.4">
      <c r="A676" s="1">
        <v>201706292403</v>
      </c>
      <c r="B676">
        <v>0</v>
      </c>
      <c r="C676">
        <v>2</v>
      </c>
      <c r="D676">
        <v>100</v>
      </c>
      <c r="E676">
        <f t="shared" si="20"/>
        <v>0</v>
      </c>
      <c r="F676">
        <f t="shared" si="21"/>
        <v>-100</v>
      </c>
      <c r="G676" s="3">
        <f>SUM($F$2:F676)</f>
        <v>-3930</v>
      </c>
    </row>
    <row r="677" spans="1:7" x14ac:dyDescent="0.4">
      <c r="A677" s="1">
        <v>201706292404</v>
      </c>
      <c r="B677">
        <v>0</v>
      </c>
      <c r="C677">
        <v>6.7</v>
      </c>
      <c r="D677">
        <v>100</v>
      </c>
      <c r="E677">
        <f t="shared" si="20"/>
        <v>0</v>
      </c>
      <c r="F677">
        <f t="shared" si="21"/>
        <v>-100</v>
      </c>
      <c r="G677" s="3">
        <f>SUM($F$2:F677)</f>
        <v>-4030</v>
      </c>
    </row>
    <row r="678" spans="1:7" x14ac:dyDescent="0.4">
      <c r="A678" s="1">
        <v>201706292405</v>
      </c>
      <c r="B678">
        <v>0</v>
      </c>
      <c r="C678">
        <v>3.6</v>
      </c>
      <c r="D678">
        <v>100</v>
      </c>
      <c r="E678">
        <f t="shared" si="20"/>
        <v>0</v>
      </c>
      <c r="F678">
        <f t="shared" si="21"/>
        <v>-100</v>
      </c>
      <c r="G678" s="3">
        <f>SUM($F$2:F678)</f>
        <v>-4130</v>
      </c>
    </row>
    <row r="679" spans="1:7" x14ac:dyDescent="0.4">
      <c r="A679" s="1">
        <v>201706292407</v>
      </c>
      <c r="B679">
        <v>0</v>
      </c>
      <c r="C679">
        <v>3.1</v>
      </c>
      <c r="D679">
        <v>100</v>
      </c>
      <c r="E679">
        <f t="shared" si="20"/>
        <v>0</v>
      </c>
      <c r="F679">
        <f t="shared" si="21"/>
        <v>-100</v>
      </c>
      <c r="G679" s="3">
        <f>SUM($F$2:F679)</f>
        <v>-4230</v>
      </c>
    </row>
    <row r="680" spans="1:7" x14ac:dyDescent="0.4">
      <c r="A680" s="1">
        <v>201706292410</v>
      </c>
      <c r="B680">
        <v>0</v>
      </c>
      <c r="C680">
        <v>3.9</v>
      </c>
      <c r="D680">
        <v>100</v>
      </c>
      <c r="E680">
        <f t="shared" si="20"/>
        <v>0</v>
      </c>
      <c r="F680">
        <f t="shared" si="21"/>
        <v>-100</v>
      </c>
      <c r="G680" s="3">
        <f>SUM($F$2:F680)</f>
        <v>-4330</v>
      </c>
    </row>
    <row r="681" spans="1:7" x14ac:dyDescent="0.4">
      <c r="A681" s="1">
        <v>201706292411</v>
      </c>
      <c r="B681">
        <v>0</v>
      </c>
      <c r="C681">
        <v>8.6</v>
      </c>
      <c r="D681">
        <v>100</v>
      </c>
      <c r="E681">
        <f t="shared" si="20"/>
        <v>0</v>
      </c>
      <c r="F681">
        <f t="shared" si="21"/>
        <v>-100</v>
      </c>
      <c r="G681" s="3">
        <f>SUM($F$2:F681)</f>
        <v>-4430</v>
      </c>
    </row>
    <row r="682" spans="1:7" x14ac:dyDescent="0.4">
      <c r="A682" s="1">
        <v>201706292412</v>
      </c>
      <c r="B682">
        <v>1</v>
      </c>
      <c r="C682">
        <v>2.4</v>
      </c>
      <c r="D682">
        <v>100</v>
      </c>
      <c r="E682">
        <f t="shared" si="20"/>
        <v>240</v>
      </c>
      <c r="F682">
        <f t="shared" si="21"/>
        <v>140</v>
      </c>
      <c r="G682" s="3">
        <f>SUM($F$2:F682)</f>
        <v>-4290</v>
      </c>
    </row>
    <row r="683" spans="1:7" x14ac:dyDescent="0.4">
      <c r="A683" s="1">
        <v>201706302401</v>
      </c>
      <c r="B683">
        <v>1</v>
      </c>
      <c r="C683">
        <v>1.6</v>
      </c>
      <c r="D683">
        <v>100</v>
      </c>
      <c r="E683">
        <f t="shared" si="20"/>
        <v>160</v>
      </c>
      <c r="F683">
        <f t="shared" si="21"/>
        <v>60</v>
      </c>
      <c r="G683" s="3">
        <f>SUM($F$2:F683)</f>
        <v>-4230</v>
      </c>
    </row>
    <row r="684" spans="1:7" x14ac:dyDescent="0.4">
      <c r="A684" s="1">
        <v>201706302402</v>
      </c>
      <c r="B684">
        <v>0</v>
      </c>
      <c r="C684">
        <v>13.4</v>
      </c>
      <c r="D684">
        <v>100</v>
      </c>
      <c r="E684">
        <f t="shared" si="20"/>
        <v>0</v>
      </c>
      <c r="F684">
        <f t="shared" si="21"/>
        <v>-100</v>
      </c>
      <c r="G684" s="3">
        <f>SUM($F$2:F684)</f>
        <v>-4330</v>
      </c>
    </row>
    <row r="685" spans="1:7" x14ac:dyDescent="0.4">
      <c r="A685" s="1">
        <v>201706302403</v>
      </c>
      <c r="B685">
        <v>1</v>
      </c>
      <c r="C685">
        <v>3.3</v>
      </c>
      <c r="D685">
        <v>100</v>
      </c>
      <c r="E685">
        <f t="shared" si="20"/>
        <v>330</v>
      </c>
      <c r="F685">
        <f t="shared" si="21"/>
        <v>230</v>
      </c>
      <c r="G685" s="3">
        <f>SUM($F$2:F685)</f>
        <v>-4100</v>
      </c>
    </row>
    <row r="686" spans="1:7" x14ac:dyDescent="0.4">
      <c r="A686" s="1">
        <v>201706302404</v>
      </c>
      <c r="B686">
        <v>0</v>
      </c>
      <c r="C686">
        <v>21.5</v>
      </c>
      <c r="D686">
        <v>100</v>
      </c>
      <c r="E686">
        <f t="shared" si="20"/>
        <v>0</v>
      </c>
      <c r="F686">
        <f t="shared" si="21"/>
        <v>-100</v>
      </c>
      <c r="G686" s="3">
        <f>SUM($F$2:F686)</f>
        <v>-4200</v>
      </c>
    </row>
    <row r="687" spans="1:7" x14ac:dyDescent="0.4">
      <c r="A687" s="1">
        <v>201706302405</v>
      </c>
      <c r="B687">
        <v>1</v>
      </c>
      <c r="C687">
        <v>1.5</v>
      </c>
      <c r="D687">
        <v>100</v>
      </c>
      <c r="E687">
        <f t="shared" si="20"/>
        <v>150</v>
      </c>
      <c r="F687">
        <f t="shared" si="21"/>
        <v>50</v>
      </c>
      <c r="G687" s="3">
        <f>SUM($F$2:F687)</f>
        <v>-4150</v>
      </c>
    </row>
    <row r="688" spans="1:7" x14ac:dyDescent="0.4">
      <c r="A688" s="1">
        <v>201706302406</v>
      </c>
      <c r="B688">
        <v>0</v>
      </c>
      <c r="C688">
        <v>30.4</v>
      </c>
      <c r="D688">
        <v>100</v>
      </c>
      <c r="E688">
        <f t="shared" si="20"/>
        <v>0</v>
      </c>
      <c r="F688">
        <f t="shared" si="21"/>
        <v>-100</v>
      </c>
      <c r="G688" s="3">
        <f>SUM($F$2:F688)</f>
        <v>-4250</v>
      </c>
    </row>
    <row r="689" spans="1:7" x14ac:dyDescent="0.4">
      <c r="A689" s="1">
        <v>201706302407</v>
      </c>
      <c r="B689">
        <v>0</v>
      </c>
      <c r="C689">
        <v>7.1</v>
      </c>
      <c r="D689">
        <v>100</v>
      </c>
      <c r="E689">
        <f t="shared" si="20"/>
        <v>0</v>
      </c>
      <c r="F689">
        <f t="shared" si="21"/>
        <v>-100</v>
      </c>
      <c r="G689" s="3">
        <f>SUM($F$2:F689)</f>
        <v>-4350</v>
      </c>
    </row>
    <row r="690" spans="1:7" x14ac:dyDescent="0.4">
      <c r="A690" s="1">
        <v>201706302408</v>
      </c>
      <c r="B690">
        <v>0</v>
      </c>
      <c r="C690">
        <v>4.5</v>
      </c>
      <c r="D690">
        <v>100</v>
      </c>
      <c r="E690">
        <f t="shared" si="20"/>
        <v>0</v>
      </c>
      <c r="F690">
        <f t="shared" si="21"/>
        <v>-100</v>
      </c>
      <c r="G690" s="3">
        <f>SUM($F$2:F690)</f>
        <v>-4450</v>
      </c>
    </row>
    <row r="691" spans="1:7" x14ac:dyDescent="0.4">
      <c r="A691" s="1">
        <v>201706302411</v>
      </c>
      <c r="B691">
        <v>0</v>
      </c>
      <c r="C691">
        <v>2.1</v>
      </c>
      <c r="D691">
        <v>100</v>
      </c>
      <c r="E691">
        <f t="shared" si="20"/>
        <v>0</v>
      </c>
      <c r="F691">
        <f t="shared" si="21"/>
        <v>-100</v>
      </c>
      <c r="G691" s="3">
        <f>SUM($F$2:F691)</f>
        <v>-4550</v>
      </c>
    </row>
    <row r="692" spans="1:7" x14ac:dyDescent="0.4">
      <c r="A692" s="1">
        <v>201706302412</v>
      </c>
      <c r="B692">
        <v>0</v>
      </c>
      <c r="C692">
        <v>2.8</v>
      </c>
      <c r="D692">
        <v>100</v>
      </c>
      <c r="E692">
        <f t="shared" si="20"/>
        <v>0</v>
      </c>
      <c r="F692">
        <f t="shared" si="21"/>
        <v>-100</v>
      </c>
      <c r="G692" s="3">
        <f>SUM($F$2:F692)</f>
        <v>-4650</v>
      </c>
    </row>
    <row r="693" spans="1:7" x14ac:dyDescent="0.4">
      <c r="A693" s="1">
        <v>201707012401</v>
      </c>
      <c r="B693">
        <v>0</v>
      </c>
      <c r="C693">
        <v>3.4</v>
      </c>
      <c r="D693">
        <v>100</v>
      </c>
      <c r="E693">
        <f t="shared" si="20"/>
        <v>0</v>
      </c>
      <c r="F693">
        <f t="shared" si="21"/>
        <v>-100</v>
      </c>
      <c r="G693" s="3">
        <f>SUM($F$2:F693)</f>
        <v>-4750</v>
      </c>
    </row>
    <row r="694" spans="1:7" x14ac:dyDescent="0.4">
      <c r="A694" s="1">
        <v>201707012402</v>
      </c>
      <c r="B694">
        <v>0</v>
      </c>
      <c r="C694">
        <v>3.2</v>
      </c>
      <c r="D694">
        <v>100</v>
      </c>
      <c r="E694">
        <f t="shared" si="20"/>
        <v>0</v>
      </c>
      <c r="F694">
        <f t="shared" si="21"/>
        <v>-100</v>
      </c>
      <c r="G694" s="3">
        <f>SUM($F$2:F694)</f>
        <v>-4850</v>
      </c>
    </row>
    <row r="695" spans="1:7" x14ac:dyDescent="0.4">
      <c r="A695" s="1">
        <v>201707012403</v>
      </c>
      <c r="B695">
        <v>0</v>
      </c>
      <c r="C695">
        <v>2.4</v>
      </c>
      <c r="D695">
        <v>100</v>
      </c>
      <c r="E695">
        <f t="shared" si="20"/>
        <v>0</v>
      </c>
      <c r="F695">
        <f t="shared" si="21"/>
        <v>-100</v>
      </c>
      <c r="G695" s="3">
        <f>SUM($F$2:F695)</f>
        <v>-4950</v>
      </c>
    </row>
    <row r="696" spans="1:7" x14ac:dyDescent="0.4">
      <c r="A696" s="1">
        <v>201707012404</v>
      </c>
      <c r="B696">
        <v>0</v>
      </c>
      <c r="C696">
        <v>4.5999999999999996</v>
      </c>
      <c r="D696">
        <v>100</v>
      </c>
      <c r="E696">
        <f t="shared" si="20"/>
        <v>0</v>
      </c>
      <c r="F696">
        <f t="shared" si="21"/>
        <v>-100</v>
      </c>
      <c r="G696" s="3">
        <f>SUM($F$2:F696)</f>
        <v>-5050</v>
      </c>
    </row>
    <row r="697" spans="1:7" x14ac:dyDescent="0.4">
      <c r="A697" s="1">
        <v>201707012405</v>
      </c>
      <c r="B697">
        <v>0</v>
      </c>
      <c r="C697">
        <v>3</v>
      </c>
      <c r="D697">
        <v>100</v>
      </c>
      <c r="E697">
        <f t="shared" si="20"/>
        <v>0</v>
      </c>
      <c r="F697">
        <f t="shared" si="21"/>
        <v>-100</v>
      </c>
      <c r="G697" s="3">
        <f>SUM($F$2:F697)</f>
        <v>-5150</v>
      </c>
    </row>
    <row r="698" spans="1:7" x14ac:dyDescent="0.4">
      <c r="A698" s="1">
        <v>201707012406</v>
      </c>
      <c r="B698">
        <v>0</v>
      </c>
      <c r="C698">
        <v>1.9</v>
      </c>
      <c r="D698">
        <v>100</v>
      </c>
      <c r="E698">
        <f t="shared" si="20"/>
        <v>0</v>
      </c>
      <c r="F698">
        <f t="shared" si="21"/>
        <v>-100</v>
      </c>
      <c r="G698" s="3">
        <f>SUM($F$2:F698)</f>
        <v>-5250</v>
      </c>
    </row>
    <row r="699" spans="1:7" x14ac:dyDescent="0.4">
      <c r="A699" s="1">
        <v>201707012407</v>
      </c>
      <c r="B699">
        <v>0</v>
      </c>
      <c r="C699">
        <v>9</v>
      </c>
      <c r="D699">
        <v>100</v>
      </c>
      <c r="E699">
        <f t="shared" si="20"/>
        <v>0</v>
      </c>
      <c r="F699">
        <f t="shared" si="21"/>
        <v>-100</v>
      </c>
      <c r="G699" s="3">
        <f>SUM($F$2:F699)</f>
        <v>-5350</v>
      </c>
    </row>
    <row r="700" spans="1:7" x14ac:dyDescent="0.4">
      <c r="A700" s="1">
        <v>201707012408</v>
      </c>
      <c r="B700">
        <v>1</v>
      </c>
      <c r="C700">
        <v>2</v>
      </c>
      <c r="D700">
        <v>100</v>
      </c>
      <c r="E700">
        <f t="shared" si="20"/>
        <v>200</v>
      </c>
      <c r="F700">
        <f t="shared" si="21"/>
        <v>100</v>
      </c>
      <c r="G700" s="3">
        <f>SUM($F$2:F700)</f>
        <v>-5250</v>
      </c>
    </row>
    <row r="701" spans="1:7" x14ac:dyDescent="0.4">
      <c r="A701" s="1">
        <v>201707012409</v>
      </c>
      <c r="B701">
        <v>0</v>
      </c>
      <c r="C701">
        <v>2.5</v>
      </c>
      <c r="D701">
        <v>100</v>
      </c>
      <c r="E701">
        <f t="shared" si="20"/>
        <v>0</v>
      </c>
      <c r="F701">
        <f t="shared" si="21"/>
        <v>-100</v>
      </c>
      <c r="G701" s="3">
        <f>SUM($F$2:F701)</f>
        <v>-5350</v>
      </c>
    </row>
    <row r="702" spans="1:7" x14ac:dyDescent="0.4">
      <c r="A702" s="1">
        <v>201707012410</v>
      </c>
      <c r="B702">
        <v>0</v>
      </c>
      <c r="C702">
        <v>2.5</v>
      </c>
      <c r="D702">
        <v>100</v>
      </c>
      <c r="E702">
        <f t="shared" si="20"/>
        <v>0</v>
      </c>
      <c r="F702">
        <f t="shared" si="21"/>
        <v>-100</v>
      </c>
      <c r="G702" s="3">
        <f>SUM($F$2:F702)</f>
        <v>-5450</v>
      </c>
    </row>
    <row r="703" spans="1:7" x14ac:dyDescent="0.4">
      <c r="A703" s="1">
        <v>201707012411</v>
      </c>
      <c r="B703">
        <v>1</v>
      </c>
      <c r="C703">
        <v>2</v>
      </c>
      <c r="D703">
        <v>100</v>
      </c>
      <c r="E703">
        <f t="shared" si="20"/>
        <v>200</v>
      </c>
      <c r="F703">
        <f t="shared" si="21"/>
        <v>100</v>
      </c>
      <c r="G703" s="3">
        <f>SUM($F$2:F703)</f>
        <v>-5350</v>
      </c>
    </row>
    <row r="704" spans="1:7" x14ac:dyDescent="0.4">
      <c r="A704" s="1">
        <v>201707042401</v>
      </c>
      <c r="B704">
        <v>0</v>
      </c>
      <c r="C704">
        <v>1.6</v>
      </c>
      <c r="D704">
        <v>100</v>
      </c>
      <c r="E704">
        <f t="shared" si="20"/>
        <v>0</v>
      </c>
      <c r="F704">
        <f t="shared" si="21"/>
        <v>-100</v>
      </c>
      <c r="G704" s="3">
        <f>SUM($F$2:F704)</f>
        <v>-5450</v>
      </c>
    </row>
    <row r="705" spans="1:7" x14ac:dyDescent="0.4">
      <c r="A705" s="1">
        <v>201707042402</v>
      </c>
      <c r="B705">
        <v>0</v>
      </c>
      <c r="C705">
        <v>5.5</v>
      </c>
      <c r="D705">
        <v>100</v>
      </c>
      <c r="E705">
        <f t="shared" si="20"/>
        <v>0</v>
      </c>
      <c r="F705">
        <f t="shared" si="21"/>
        <v>-100</v>
      </c>
      <c r="G705" s="3">
        <f>SUM($F$2:F705)</f>
        <v>-5550</v>
      </c>
    </row>
    <row r="706" spans="1:7" x14ac:dyDescent="0.4">
      <c r="A706" s="1">
        <v>201707042403</v>
      </c>
      <c r="B706">
        <v>0</v>
      </c>
      <c r="C706">
        <v>6.6</v>
      </c>
      <c r="D706">
        <v>100</v>
      </c>
      <c r="E706">
        <f t="shared" si="20"/>
        <v>0</v>
      </c>
      <c r="F706">
        <f t="shared" si="21"/>
        <v>-100</v>
      </c>
      <c r="G706" s="3">
        <f>SUM($F$2:F706)</f>
        <v>-5650</v>
      </c>
    </row>
    <row r="707" spans="1:7" x14ac:dyDescent="0.4">
      <c r="A707" s="1">
        <v>201707042405</v>
      </c>
      <c r="B707">
        <v>1</v>
      </c>
      <c r="C707">
        <v>2.1</v>
      </c>
      <c r="D707">
        <v>100</v>
      </c>
      <c r="E707">
        <f t="shared" ref="E707:E770" si="22">D707*C707*B707</f>
        <v>210</v>
      </c>
      <c r="F707">
        <f t="shared" ref="F707:F770" si="23">E707-D707</f>
        <v>110</v>
      </c>
      <c r="G707" s="3">
        <f>SUM($F$2:F707)</f>
        <v>-5540</v>
      </c>
    </row>
    <row r="708" spans="1:7" x14ac:dyDescent="0.4">
      <c r="A708" s="1">
        <v>201707042406</v>
      </c>
      <c r="B708">
        <v>0</v>
      </c>
      <c r="C708">
        <v>5.0999999999999996</v>
      </c>
      <c r="D708">
        <v>100</v>
      </c>
      <c r="E708">
        <f t="shared" si="22"/>
        <v>0</v>
      </c>
      <c r="F708">
        <f t="shared" si="23"/>
        <v>-100</v>
      </c>
      <c r="G708" s="3">
        <f>SUM($F$2:F708)</f>
        <v>-5640</v>
      </c>
    </row>
    <row r="709" spans="1:7" x14ac:dyDescent="0.4">
      <c r="A709" s="1">
        <v>201707042407</v>
      </c>
      <c r="B709">
        <v>0</v>
      </c>
      <c r="C709">
        <v>18.100000000000001</v>
      </c>
      <c r="D709">
        <v>100</v>
      </c>
      <c r="E709">
        <f t="shared" si="22"/>
        <v>0</v>
      </c>
      <c r="F709">
        <f t="shared" si="23"/>
        <v>-100</v>
      </c>
      <c r="G709" s="3">
        <f>SUM($F$2:F709)</f>
        <v>-5740</v>
      </c>
    </row>
    <row r="710" spans="1:7" x14ac:dyDescent="0.4">
      <c r="A710" s="1">
        <v>201707042408</v>
      </c>
      <c r="B710">
        <v>0</v>
      </c>
      <c r="C710">
        <v>27</v>
      </c>
      <c r="D710">
        <v>100</v>
      </c>
      <c r="E710">
        <f t="shared" si="22"/>
        <v>0</v>
      </c>
      <c r="F710">
        <f t="shared" si="23"/>
        <v>-100</v>
      </c>
      <c r="G710" s="3">
        <f>SUM($F$2:F710)</f>
        <v>-5840</v>
      </c>
    </row>
    <row r="711" spans="1:7" x14ac:dyDescent="0.4">
      <c r="A711" s="1">
        <v>201707042410</v>
      </c>
      <c r="B711">
        <v>0</v>
      </c>
      <c r="C711">
        <v>6.9</v>
      </c>
      <c r="D711">
        <v>100</v>
      </c>
      <c r="E711">
        <f t="shared" si="22"/>
        <v>0</v>
      </c>
      <c r="F711">
        <f t="shared" si="23"/>
        <v>-100</v>
      </c>
      <c r="G711" s="3">
        <f>SUM($F$2:F711)</f>
        <v>-5940</v>
      </c>
    </row>
    <row r="712" spans="1:7" x14ac:dyDescent="0.4">
      <c r="A712" s="1">
        <v>201707042411</v>
      </c>
      <c r="B712">
        <v>0</v>
      </c>
      <c r="C712">
        <v>2.7</v>
      </c>
      <c r="D712">
        <v>100</v>
      </c>
      <c r="E712">
        <f t="shared" si="22"/>
        <v>0</v>
      </c>
      <c r="F712">
        <f t="shared" si="23"/>
        <v>-100</v>
      </c>
      <c r="G712" s="3">
        <f>SUM($F$2:F712)</f>
        <v>-6040</v>
      </c>
    </row>
    <row r="713" spans="1:7" x14ac:dyDescent="0.4">
      <c r="A713" s="1">
        <v>201707042412</v>
      </c>
      <c r="B713">
        <v>0</v>
      </c>
      <c r="C713">
        <v>2.2000000000000002</v>
      </c>
      <c r="D713">
        <v>100</v>
      </c>
      <c r="E713">
        <f t="shared" si="22"/>
        <v>0</v>
      </c>
      <c r="F713">
        <f t="shared" si="23"/>
        <v>-100</v>
      </c>
      <c r="G713" s="3">
        <f>SUM($F$2:F713)</f>
        <v>-6140</v>
      </c>
    </row>
    <row r="714" spans="1:7" x14ac:dyDescent="0.4">
      <c r="A714" s="1">
        <v>201707052401</v>
      </c>
      <c r="B714">
        <v>1</v>
      </c>
      <c r="C714">
        <v>1.3</v>
      </c>
      <c r="D714">
        <v>100</v>
      </c>
      <c r="E714">
        <f t="shared" si="22"/>
        <v>130</v>
      </c>
      <c r="F714">
        <f t="shared" si="23"/>
        <v>30</v>
      </c>
      <c r="G714" s="3">
        <f>SUM($F$2:F714)</f>
        <v>-6110</v>
      </c>
    </row>
    <row r="715" spans="1:7" x14ac:dyDescent="0.4">
      <c r="A715" s="1">
        <v>201707052404</v>
      </c>
      <c r="B715">
        <v>0</v>
      </c>
      <c r="C715">
        <v>6.1</v>
      </c>
      <c r="D715">
        <v>100</v>
      </c>
      <c r="E715">
        <f t="shared" si="22"/>
        <v>0</v>
      </c>
      <c r="F715">
        <f t="shared" si="23"/>
        <v>-100</v>
      </c>
      <c r="G715" s="3">
        <f>SUM($F$2:F715)</f>
        <v>-6210</v>
      </c>
    </row>
    <row r="716" spans="1:7" x14ac:dyDescent="0.4">
      <c r="A716" s="1">
        <v>201707052405</v>
      </c>
      <c r="B716">
        <v>0</v>
      </c>
      <c r="C716">
        <v>1.4</v>
      </c>
      <c r="D716">
        <v>100</v>
      </c>
      <c r="E716">
        <f t="shared" si="22"/>
        <v>0</v>
      </c>
      <c r="F716">
        <f t="shared" si="23"/>
        <v>-100</v>
      </c>
      <c r="G716" s="3">
        <f>SUM($F$2:F716)</f>
        <v>-6310</v>
      </c>
    </row>
    <row r="717" spans="1:7" x14ac:dyDescent="0.4">
      <c r="A717" s="1">
        <v>201707052407</v>
      </c>
      <c r="B717">
        <v>0</v>
      </c>
      <c r="C717">
        <v>16.399999999999999</v>
      </c>
      <c r="D717">
        <v>100</v>
      </c>
      <c r="E717">
        <f t="shared" si="22"/>
        <v>0</v>
      </c>
      <c r="F717">
        <f t="shared" si="23"/>
        <v>-100</v>
      </c>
      <c r="G717" s="3">
        <f>SUM($F$2:F717)</f>
        <v>-6410</v>
      </c>
    </row>
    <row r="718" spans="1:7" x14ac:dyDescent="0.4">
      <c r="A718" s="1">
        <v>201707052408</v>
      </c>
      <c r="B718">
        <v>0</v>
      </c>
      <c r="C718">
        <v>9.9</v>
      </c>
      <c r="D718">
        <v>100</v>
      </c>
      <c r="E718">
        <f t="shared" si="22"/>
        <v>0</v>
      </c>
      <c r="F718">
        <f t="shared" si="23"/>
        <v>-100</v>
      </c>
      <c r="G718" s="3">
        <f>SUM($F$2:F718)</f>
        <v>-6510</v>
      </c>
    </row>
    <row r="719" spans="1:7" x14ac:dyDescent="0.4">
      <c r="A719" s="1">
        <v>201707052409</v>
      </c>
      <c r="B719">
        <v>0</v>
      </c>
      <c r="C719">
        <v>7.4</v>
      </c>
      <c r="D719">
        <v>100</v>
      </c>
      <c r="E719">
        <f t="shared" si="22"/>
        <v>0</v>
      </c>
      <c r="F719">
        <f t="shared" si="23"/>
        <v>-100</v>
      </c>
      <c r="G719" s="3">
        <f>SUM($F$2:F719)</f>
        <v>-6610</v>
      </c>
    </row>
    <row r="720" spans="1:7" x14ac:dyDescent="0.4">
      <c r="A720" s="1">
        <v>201707052410</v>
      </c>
      <c r="B720">
        <v>1</v>
      </c>
      <c r="C720">
        <v>2</v>
      </c>
      <c r="D720">
        <v>100</v>
      </c>
      <c r="E720">
        <f t="shared" si="22"/>
        <v>200</v>
      </c>
      <c r="F720">
        <f t="shared" si="23"/>
        <v>100</v>
      </c>
      <c r="G720" s="3">
        <f>SUM($F$2:F720)</f>
        <v>-6510</v>
      </c>
    </row>
    <row r="721" spans="1:7" x14ac:dyDescent="0.4">
      <c r="A721" s="1">
        <v>201707052412</v>
      </c>
      <c r="B721">
        <v>0</v>
      </c>
      <c r="C721">
        <v>1.9</v>
      </c>
      <c r="D721">
        <v>100</v>
      </c>
      <c r="E721">
        <f t="shared" si="22"/>
        <v>0</v>
      </c>
      <c r="F721">
        <f t="shared" si="23"/>
        <v>-100</v>
      </c>
      <c r="G721" s="3">
        <f>SUM($F$2:F721)</f>
        <v>-6610</v>
      </c>
    </row>
    <row r="722" spans="1:7" x14ac:dyDescent="0.4">
      <c r="A722" s="1">
        <v>201707062401</v>
      </c>
      <c r="B722">
        <v>0</v>
      </c>
      <c r="C722">
        <v>2.6</v>
      </c>
      <c r="D722">
        <v>100</v>
      </c>
      <c r="E722">
        <f t="shared" si="22"/>
        <v>0</v>
      </c>
      <c r="F722">
        <f t="shared" si="23"/>
        <v>-100</v>
      </c>
      <c r="G722" s="3">
        <f>SUM($F$2:F722)</f>
        <v>-6710</v>
      </c>
    </row>
    <row r="723" spans="1:7" x14ac:dyDescent="0.4">
      <c r="A723" s="1">
        <v>201707062402</v>
      </c>
      <c r="B723">
        <v>0</v>
      </c>
      <c r="C723">
        <v>1.5</v>
      </c>
      <c r="D723">
        <v>100</v>
      </c>
      <c r="E723">
        <f t="shared" si="22"/>
        <v>0</v>
      </c>
      <c r="F723">
        <f t="shared" si="23"/>
        <v>-100</v>
      </c>
      <c r="G723" s="3">
        <f>SUM($F$2:F723)</f>
        <v>-6810</v>
      </c>
    </row>
    <row r="724" spans="1:7" x14ac:dyDescent="0.4">
      <c r="A724" s="1">
        <v>201707062403</v>
      </c>
      <c r="B724">
        <v>0</v>
      </c>
      <c r="C724">
        <v>1.3</v>
      </c>
      <c r="D724">
        <v>100</v>
      </c>
      <c r="E724">
        <f t="shared" si="22"/>
        <v>0</v>
      </c>
      <c r="F724">
        <f t="shared" si="23"/>
        <v>-100</v>
      </c>
      <c r="G724" s="3">
        <f>SUM($F$2:F724)</f>
        <v>-6910</v>
      </c>
    </row>
    <row r="725" spans="1:7" x14ac:dyDescent="0.4">
      <c r="A725" s="1">
        <v>201707062404</v>
      </c>
      <c r="B725">
        <v>0</v>
      </c>
      <c r="C725">
        <v>1.5</v>
      </c>
      <c r="D725">
        <v>100</v>
      </c>
      <c r="E725">
        <f t="shared" si="22"/>
        <v>0</v>
      </c>
      <c r="F725">
        <f t="shared" si="23"/>
        <v>-100</v>
      </c>
      <c r="G725" s="3">
        <f>SUM($F$2:F725)</f>
        <v>-7010</v>
      </c>
    </row>
    <row r="726" spans="1:7" x14ac:dyDescent="0.4">
      <c r="A726" s="1">
        <v>201707062405</v>
      </c>
      <c r="B726">
        <v>1</v>
      </c>
      <c r="C726">
        <v>3.6</v>
      </c>
      <c r="D726">
        <v>100</v>
      </c>
      <c r="E726">
        <f t="shared" si="22"/>
        <v>360</v>
      </c>
      <c r="F726">
        <f t="shared" si="23"/>
        <v>260</v>
      </c>
      <c r="G726" s="3">
        <f>SUM($F$2:F726)</f>
        <v>-6750</v>
      </c>
    </row>
    <row r="727" spans="1:7" x14ac:dyDescent="0.4">
      <c r="A727" s="1">
        <v>201707062407</v>
      </c>
      <c r="B727">
        <v>0</v>
      </c>
      <c r="C727">
        <v>12.3</v>
      </c>
      <c r="D727">
        <v>100</v>
      </c>
      <c r="E727">
        <f t="shared" si="22"/>
        <v>0</v>
      </c>
      <c r="F727">
        <f t="shared" si="23"/>
        <v>-100</v>
      </c>
      <c r="G727" s="3">
        <f>SUM($F$2:F727)</f>
        <v>-6850</v>
      </c>
    </row>
    <row r="728" spans="1:7" x14ac:dyDescent="0.4">
      <c r="A728" s="1">
        <v>201707062408</v>
      </c>
      <c r="B728">
        <v>0</v>
      </c>
      <c r="C728">
        <v>2.8</v>
      </c>
      <c r="D728">
        <v>100</v>
      </c>
      <c r="E728">
        <f t="shared" si="22"/>
        <v>0</v>
      </c>
      <c r="F728">
        <f t="shared" si="23"/>
        <v>-100</v>
      </c>
      <c r="G728" s="3">
        <f>SUM($F$2:F728)</f>
        <v>-6950</v>
      </c>
    </row>
    <row r="729" spans="1:7" x14ac:dyDescent="0.4">
      <c r="A729" s="1">
        <v>201707062411</v>
      </c>
      <c r="B729">
        <v>1</v>
      </c>
      <c r="C729">
        <v>2.9</v>
      </c>
      <c r="D729">
        <v>100</v>
      </c>
      <c r="E729">
        <f t="shared" si="22"/>
        <v>290</v>
      </c>
      <c r="F729">
        <f t="shared" si="23"/>
        <v>190</v>
      </c>
      <c r="G729" s="3">
        <f>SUM($F$2:F729)</f>
        <v>-6760</v>
      </c>
    </row>
    <row r="730" spans="1:7" x14ac:dyDescent="0.4">
      <c r="A730" s="1">
        <v>201707072401</v>
      </c>
      <c r="B730">
        <v>0</v>
      </c>
      <c r="C730">
        <v>1.8</v>
      </c>
      <c r="D730">
        <v>100</v>
      </c>
      <c r="E730">
        <f t="shared" si="22"/>
        <v>0</v>
      </c>
      <c r="F730">
        <f t="shared" si="23"/>
        <v>-100</v>
      </c>
      <c r="G730" s="3">
        <f>SUM($F$2:F730)</f>
        <v>-6860</v>
      </c>
    </row>
    <row r="731" spans="1:7" x14ac:dyDescent="0.4">
      <c r="A731" s="1">
        <v>201707072402</v>
      </c>
      <c r="B731">
        <v>0</v>
      </c>
      <c r="C731">
        <v>1.8</v>
      </c>
      <c r="D731">
        <v>100</v>
      </c>
      <c r="E731">
        <f t="shared" si="22"/>
        <v>0</v>
      </c>
      <c r="F731">
        <f t="shared" si="23"/>
        <v>-100</v>
      </c>
      <c r="G731" s="3">
        <f>SUM($F$2:F731)</f>
        <v>-6960</v>
      </c>
    </row>
    <row r="732" spans="1:7" x14ac:dyDescent="0.4">
      <c r="A732" s="1">
        <v>201707072403</v>
      </c>
      <c r="B732">
        <v>0</v>
      </c>
      <c r="C732">
        <v>4.4000000000000004</v>
      </c>
      <c r="D732">
        <v>100</v>
      </c>
      <c r="E732">
        <f t="shared" si="22"/>
        <v>0</v>
      </c>
      <c r="F732">
        <f t="shared" si="23"/>
        <v>-100</v>
      </c>
      <c r="G732" s="3">
        <f>SUM($F$2:F732)</f>
        <v>-7060</v>
      </c>
    </row>
    <row r="733" spans="1:7" x14ac:dyDescent="0.4">
      <c r="A733" s="1">
        <v>201707072404</v>
      </c>
      <c r="B733">
        <v>0</v>
      </c>
      <c r="C733">
        <v>26.8</v>
      </c>
      <c r="D733">
        <v>100</v>
      </c>
      <c r="E733">
        <f t="shared" si="22"/>
        <v>0</v>
      </c>
      <c r="F733">
        <f t="shared" si="23"/>
        <v>-100</v>
      </c>
      <c r="G733" s="3">
        <f>SUM($F$2:F733)</f>
        <v>-7160</v>
      </c>
    </row>
    <row r="734" spans="1:7" x14ac:dyDescent="0.4">
      <c r="A734" s="1">
        <v>201707072405</v>
      </c>
      <c r="B734">
        <v>0</v>
      </c>
      <c r="C734">
        <v>1.4</v>
      </c>
      <c r="D734">
        <v>100</v>
      </c>
      <c r="E734">
        <f t="shared" si="22"/>
        <v>0</v>
      </c>
      <c r="F734">
        <f t="shared" si="23"/>
        <v>-100</v>
      </c>
      <c r="G734" s="3">
        <f>SUM($F$2:F734)</f>
        <v>-7260</v>
      </c>
    </row>
    <row r="735" spans="1:7" x14ac:dyDescent="0.4">
      <c r="A735" s="1">
        <v>201707072406</v>
      </c>
      <c r="B735">
        <v>0</v>
      </c>
      <c r="C735">
        <v>4.2</v>
      </c>
      <c r="D735">
        <v>100</v>
      </c>
      <c r="E735">
        <f t="shared" si="22"/>
        <v>0</v>
      </c>
      <c r="F735">
        <f t="shared" si="23"/>
        <v>-100</v>
      </c>
      <c r="G735" s="3">
        <f>SUM($F$2:F735)</f>
        <v>-7360</v>
      </c>
    </row>
    <row r="736" spans="1:7" x14ac:dyDescent="0.4">
      <c r="A736" s="1">
        <v>201707072407</v>
      </c>
      <c r="B736">
        <v>0</v>
      </c>
      <c r="C736">
        <v>5.8</v>
      </c>
      <c r="D736">
        <v>100</v>
      </c>
      <c r="E736">
        <f t="shared" si="22"/>
        <v>0</v>
      </c>
      <c r="F736">
        <f t="shared" si="23"/>
        <v>-100</v>
      </c>
      <c r="G736" s="3">
        <f>SUM($F$2:F736)</f>
        <v>-7460</v>
      </c>
    </row>
    <row r="737" spans="1:7" x14ac:dyDescent="0.4">
      <c r="A737" s="1">
        <v>201707072409</v>
      </c>
      <c r="B737">
        <v>0</v>
      </c>
      <c r="C737">
        <v>2</v>
      </c>
      <c r="D737">
        <v>100</v>
      </c>
      <c r="E737">
        <f t="shared" si="22"/>
        <v>0</v>
      </c>
      <c r="F737">
        <f t="shared" si="23"/>
        <v>-100</v>
      </c>
      <c r="G737" s="3">
        <f>SUM($F$2:F737)</f>
        <v>-7560</v>
      </c>
    </row>
    <row r="738" spans="1:7" x14ac:dyDescent="0.4">
      <c r="A738" s="1">
        <v>201707072411</v>
      </c>
      <c r="B738">
        <v>0</v>
      </c>
      <c r="C738">
        <v>2.5</v>
      </c>
      <c r="D738">
        <v>100</v>
      </c>
      <c r="E738">
        <f t="shared" si="22"/>
        <v>0</v>
      </c>
      <c r="F738">
        <f t="shared" si="23"/>
        <v>-100</v>
      </c>
      <c r="G738" s="3">
        <f>SUM($F$2:F738)</f>
        <v>-7660</v>
      </c>
    </row>
    <row r="739" spans="1:7" x14ac:dyDescent="0.4">
      <c r="A739" s="1">
        <v>201707072412</v>
      </c>
      <c r="B739">
        <v>0</v>
      </c>
      <c r="C739">
        <v>3.3</v>
      </c>
      <c r="D739">
        <v>100</v>
      </c>
      <c r="E739">
        <f t="shared" si="22"/>
        <v>0</v>
      </c>
      <c r="F739">
        <f t="shared" si="23"/>
        <v>-100</v>
      </c>
      <c r="G739" s="3">
        <f>SUM($F$2:F739)</f>
        <v>-7760</v>
      </c>
    </row>
    <row r="740" spans="1:7" x14ac:dyDescent="0.4">
      <c r="A740" s="1">
        <v>201707102401</v>
      </c>
      <c r="B740">
        <v>0</v>
      </c>
      <c r="C740">
        <v>4.5999999999999996</v>
      </c>
      <c r="D740">
        <v>100</v>
      </c>
      <c r="E740">
        <f t="shared" si="22"/>
        <v>0</v>
      </c>
      <c r="F740">
        <f t="shared" si="23"/>
        <v>-100</v>
      </c>
      <c r="G740" s="3">
        <f>SUM($F$2:F740)</f>
        <v>-7860</v>
      </c>
    </row>
    <row r="741" spans="1:7" x14ac:dyDescent="0.4">
      <c r="A741" s="1">
        <v>201707102405</v>
      </c>
      <c r="B741">
        <v>0</v>
      </c>
      <c r="C741">
        <v>2.2000000000000002</v>
      </c>
      <c r="D741">
        <v>100</v>
      </c>
      <c r="E741">
        <f t="shared" si="22"/>
        <v>0</v>
      </c>
      <c r="F741">
        <f t="shared" si="23"/>
        <v>-100</v>
      </c>
      <c r="G741" s="3">
        <f>SUM($F$2:F741)</f>
        <v>-7960</v>
      </c>
    </row>
    <row r="742" spans="1:7" x14ac:dyDescent="0.4">
      <c r="A742" s="1">
        <v>201707102407</v>
      </c>
      <c r="B742">
        <v>1</v>
      </c>
      <c r="C742">
        <v>14.8</v>
      </c>
      <c r="D742">
        <v>100</v>
      </c>
      <c r="E742">
        <f t="shared" si="22"/>
        <v>1480</v>
      </c>
      <c r="F742">
        <f t="shared" si="23"/>
        <v>1380</v>
      </c>
      <c r="G742" s="3">
        <f>SUM($F$2:F742)</f>
        <v>-6580</v>
      </c>
    </row>
    <row r="743" spans="1:7" x14ac:dyDescent="0.4">
      <c r="A743" s="1">
        <v>201707102408</v>
      </c>
      <c r="B743">
        <v>1</v>
      </c>
      <c r="C743">
        <v>2.2000000000000002</v>
      </c>
      <c r="D743">
        <v>100</v>
      </c>
      <c r="E743">
        <f t="shared" si="22"/>
        <v>220.00000000000003</v>
      </c>
      <c r="F743">
        <f t="shared" si="23"/>
        <v>120.00000000000003</v>
      </c>
      <c r="G743" s="3">
        <f>SUM($F$2:F743)</f>
        <v>-6460</v>
      </c>
    </row>
    <row r="744" spans="1:7" x14ac:dyDescent="0.4">
      <c r="A744" s="1">
        <v>201707102409</v>
      </c>
      <c r="B744">
        <v>0</v>
      </c>
      <c r="C744">
        <v>3.5</v>
      </c>
      <c r="D744">
        <v>100</v>
      </c>
      <c r="E744">
        <f t="shared" si="22"/>
        <v>0</v>
      </c>
      <c r="F744">
        <f t="shared" si="23"/>
        <v>-100</v>
      </c>
      <c r="G744" s="3">
        <f>SUM($F$2:F744)</f>
        <v>-6560</v>
      </c>
    </row>
    <row r="745" spans="1:7" x14ac:dyDescent="0.4">
      <c r="A745" s="1">
        <v>201707102411</v>
      </c>
      <c r="B745">
        <v>0</v>
      </c>
      <c r="C745">
        <v>2.6</v>
      </c>
      <c r="D745">
        <v>100</v>
      </c>
      <c r="E745">
        <f t="shared" si="22"/>
        <v>0</v>
      </c>
      <c r="F745">
        <f t="shared" si="23"/>
        <v>-100</v>
      </c>
      <c r="G745" s="3">
        <f>SUM($F$2:F745)</f>
        <v>-6660</v>
      </c>
    </row>
    <row r="746" spans="1:7" x14ac:dyDescent="0.4">
      <c r="A746" s="1">
        <v>201707102412</v>
      </c>
      <c r="B746">
        <v>0</v>
      </c>
      <c r="C746">
        <v>3.5</v>
      </c>
      <c r="D746">
        <v>100</v>
      </c>
      <c r="E746">
        <f t="shared" si="22"/>
        <v>0</v>
      </c>
      <c r="F746">
        <f t="shared" si="23"/>
        <v>-100</v>
      </c>
      <c r="G746" s="3">
        <f>SUM($F$2:F746)</f>
        <v>-6760</v>
      </c>
    </row>
    <row r="747" spans="1:7" x14ac:dyDescent="0.4">
      <c r="A747" s="1">
        <v>201707112402</v>
      </c>
      <c r="B747">
        <v>0</v>
      </c>
      <c r="C747">
        <v>2.9</v>
      </c>
      <c r="D747">
        <v>100</v>
      </c>
      <c r="E747">
        <f t="shared" si="22"/>
        <v>0</v>
      </c>
      <c r="F747">
        <f t="shared" si="23"/>
        <v>-100</v>
      </c>
      <c r="G747" s="3">
        <f>SUM($F$2:F747)</f>
        <v>-6860</v>
      </c>
    </row>
    <row r="748" spans="1:7" x14ac:dyDescent="0.4">
      <c r="A748" s="1">
        <v>201707112404</v>
      </c>
      <c r="B748">
        <v>0</v>
      </c>
      <c r="C748">
        <v>7.1</v>
      </c>
      <c r="D748">
        <v>100</v>
      </c>
      <c r="E748">
        <f t="shared" si="22"/>
        <v>0</v>
      </c>
      <c r="F748">
        <f t="shared" si="23"/>
        <v>-100</v>
      </c>
      <c r="G748" s="3">
        <f>SUM($F$2:F748)</f>
        <v>-6960</v>
      </c>
    </row>
    <row r="749" spans="1:7" x14ac:dyDescent="0.4">
      <c r="A749" s="1">
        <v>201707112405</v>
      </c>
      <c r="B749">
        <v>0</v>
      </c>
      <c r="C749">
        <v>12.2</v>
      </c>
      <c r="D749">
        <v>100</v>
      </c>
      <c r="E749">
        <f t="shared" si="22"/>
        <v>0</v>
      </c>
      <c r="F749">
        <f t="shared" si="23"/>
        <v>-100</v>
      </c>
      <c r="G749" s="3">
        <f>SUM($F$2:F749)</f>
        <v>-7060</v>
      </c>
    </row>
    <row r="750" spans="1:7" x14ac:dyDescent="0.4">
      <c r="A750" s="1">
        <v>201707112407</v>
      </c>
      <c r="B750">
        <v>0</v>
      </c>
      <c r="C750">
        <v>14.7</v>
      </c>
      <c r="D750">
        <v>100</v>
      </c>
      <c r="E750">
        <f t="shared" si="22"/>
        <v>0</v>
      </c>
      <c r="F750">
        <f t="shared" si="23"/>
        <v>-100</v>
      </c>
      <c r="G750" s="3">
        <f>SUM($F$2:F750)</f>
        <v>-7160</v>
      </c>
    </row>
    <row r="751" spans="1:7" x14ac:dyDescent="0.4">
      <c r="A751" s="1">
        <v>201707112409</v>
      </c>
      <c r="B751">
        <v>0</v>
      </c>
      <c r="C751">
        <v>20.8</v>
      </c>
      <c r="D751">
        <v>100</v>
      </c>
      <c r="E751">
        <f t="shared" si="22"/>
        <v>0</v>
      </c>
      <c r="F751">
        <f t="shared" si="23"/>
        <v>-100</v>
      </c>
      <c r="G751" s="3">
        <f>SUM($F$2:F751)</f>
        <v>-7260</v>
      </c>
    </row>
    <row r="752" spans="1:7" x14ac:dyDescent="0.4">
      <c r="A752" s="1">
        <v>201707112410</v>
      </c>
      <c r="B752">
        <v>0</v>
      </c>
      <c r="C752">
        <v>2.8</v>
      </c>
      <c r="D752">
        <v>100</v>
      </c>
      <c r="E752">
        <f t="shared" si="22"/>
        <v>0</v>
      </c>
      <c r="F752">
        <f t="shared" si="23"/>
        <v>-100</v>
      </c>
      <c r="G752" s="3">
        <f>SUM($F$2:F752)</f>
        <v>-7360</v>
      </c>
    </row>
    <row r="753" spans="1:7" x14ac:dyDescent="0.4">
      <c r="A753" s="1">
        <v>201707112411</v>
      </c>
      <c r="B753">
        <v>0</v>
      </c>
      <c r="C753">
        <v>1.7</v>
      </c>
      <c r="D753">
        <v>100</v>
      </c>
      <c r="E753">
        <f t="shared" si="22"/>
        <v>0</v>
      </c>
      <c r="F753">
        <f t="shared" si="23"/>
        <v>-100</v>
      </c>
      <c r="G753" s="3">
        <f>SUM($F$2:F753)</f>
        <v>-7460</v>
      </c>
    </row>
    <row r="754" spans="1:7" x14ac:dyDescent="0.4">
      <c r="A754" s="1">
        <v>201707112412</v>
      </c>
      <c r="B754">
        <v>1</v>
      </c>
      <c r="C754">
        <v>2.2999999999999998</v>
      </c>
      <c r="D754">
        <v>100</v>
      </c>
      <c r="E754">
        <f t="shared" si="22"/>
        <v>229.99999999999997</v>
      </c>
      <c r="F754">
        <f t="shared" si="23"/>
        <v>129.99999999999997</v>
      </c>
      <c r="G754" s="3">
        <f>SUM($F$2:F754)</f>
        <v>-7330</v>
      </c>
    </row>
    <row r="755" spans="1:7" x14ac:dyDescent="0.4">
      <c r="A755" s="1">
        <v>201707122401</v>
      </c>
      <c r="B755">
        <v>1</v>
      </c>
      <c r="C755">
        <v>1.5</v>
      </c>
      <c r="D755">
        <v>100</v>
      </c>
      <c r="E755">
        <f t="shared" si="22"/>
        <v>150</v>
      </c>
      <c r="F755">
        <f t="shared" si="23"/>
        <v>50</v>
      </c>
      <c r="G755" s="3">
        <f>SUM($F$2:F755)</f>
        <v>-7280</v>
      </c>
    </row>
    <row r="756" spans="1:7" x14ac:dyDescent="0.4">
      <c r="A756" s="1">
        <v>201707122402</v>
      </c>
      <c r="B756">
        <v>0</v>
      </c>
      <c r="C756">
        <v>2.6</v>
      </c>
      <c r="D756">
        <v>100</v>
      </c>
      <c r="E756">
        <f t="shared" si="22"/>
        <v>0</v>
      </c>
      <c r="F756">
        <f t="shared" si="23"/>
        <v>-100</v>
      </c>
      <c r="G756" s="3">
        <f>SUM($F$2:F756)</f>
        <v>-7380</v>
      </c>
    </row>
    <row r="757" spans="1:7" x14ac:dyDescent="0.4">
      <c r="A757" s="1">
        <v>201707122404</v>
      </c>
      <c r="B757">
        <v>0</v>
      </c>
      <c r="C757">
        <v>3.3</v>
      </c>
      <c r="D757">
        <v>100</v>
      </c>
      <c r="E757">
        <f t="shared" si="22"/>
        <v>0</v>
      </c>
      <c r="F757">
        <f t="shared" si="23"/>
        <v>-100</v>
      </c>
      <c r="G757" s="3">
        <f>SUM($F$2:F757)</f>
        <v>-7480</v>
      </c>
    </row>
    <row r="758" spans="1:7" x14ac:dyDescent="0.4">
      <c r="A758" s="1">
        <v>201707122405</v>
      </c>
      <c r="B758">
        <v>1</v>
      </c>
      <c r="C758">
        <v>2.7</v>
      </c>
      <c r="D758">
        <v>100</v>
      </c>
      <c r="E758">
        <f t="shared" si="22"/>
        <v>270</v>
      </c>
      <c r="F758">
        <f t="shared" si="23"/>
        <v>170</v>
      </c>
      <c r="G758" s="3">
        <f>SUM($F$2:F758)</f>
        <v>-7310</v>
      </c>
    </row>
    <row r="759" spans="1:7" x14ac:dyDescent="0.4">
      <c r="A759" s="1">
        <v>201707122406</v>
      </c>
      <c r="B759">
        <v>0</v>
      </c>
      <c r="C759">
        <v>15.6</v>
      </c>
      <c r="D759">
        <v>100</v>
      </c>
      <c r="E759">
        <f t="shared" si="22"/>
        <v>0</v>
      </c>
      <c r="F759">
        <f t="shared" si="23"/>
        <v>-100</v>
      </c>
      <c r="G759" s="3">
        <f>SUM($F$2:F759)</f>
        <v>-7410</v>
      </c>
    </row>
    <row r="760" spans="1:7" x14ac:dyDescent="0.4">
      <c r="A760" s="1">
        <v>201707122407</v>
      </c>
      <c r="B760">
        <v>0</v>
      </c>
      <c r="C760">
        <v>10.4</v>
      </c>
      <c r="D760">
        <v>100</v>
      </c>
      <c r="E760">
        <f t="shared" si="22"/>
        <v>0</v>
      </c>
      <c r="F760">
        <f t="shared" si="23"/>
        <v>-100</v>
      </c>
      <c r="G760" s="3">
        <f>SUM($F$2:F760)</f>
        <v>-7510</v>
      </c>
    </row>
    <row r="761" spans="1:7" x14ac:dyDescent="0.4">
      <c r="A761" s="1">
        <v>201707122409</v>
      </c>
      <c r="B761">
        <v>0</v>
      </c>
      <c r="C761">
        <v>2</v>
      </c>
      <c r="D761">
        <v>100</v>
      </c>
      <c r="E761">
        <f t="shared" si="22"/>
        <v>0</v>
      </c>
      <c r="F761">
        <f t="shared" si="23"/>
        <v>-100</v>
      </c>
      <c r="G761" s="3">
        <f>SUM($F$2:F761)</f>
        <v>-7610</v>
      </c>
    </row>
    <row r="762" spans="1:7" x14ac:dyDescent="0.4">
      <c r="A762" s="1">
        <v>201707122410</v>
      </c>
      <c r="B762">
        <v>0</v>
      </c>
      <c r="C762">
        <v>3.9</v>
      </c>
      <c r="D762">
        <v>100</v>
      </c>
      <c r="E762">
        <f t="shared" si="22"/>
        <v>0</v>
      </c>
      <c r="F762">
        <f t="shared" si="23"/>
        <v>-100</v>
      </c>
      <c r="G762" s="3">
        <f>SUM($F$2:F762)</f>
        <v>-7710</v>
      </c>
    </row>
    <row r="763" spans="1:7" x14ac:dyDescent="0.4">
      <c r="A763" s="1">
        <v>201707122411</v>
      </c>
      <c r="B763">
        <v>0</v>
      </c>
      <c r="C763">
        <v>2.4</v>
      </c>
      <c r="D763">
        <v>100</v>
      </c>
      <c r="E763">
        <f t="shared" si="22"/>
        <v>0</v>
      </c>
      <c r="F763">
        <f t="shared" si="23"/>
        <v>-100</v>
      </c>
      <c r="G763" s="3">
        <f>SUM($F$2:F763)</f>
        <v>-7810</v>
      </c>
    </row>
    <row r="764" spans="1:7" x14ac:dyDescent="0.4">
      <c r="A764" s="1">
        <v>201707122412</v>
      </c>
      <c r="B764">
        <v>0</v>
      </c>
      <c r="C764">
        <v>3.4</v>
      </c>
      <c r="D764">
        <v>100</v>
      </c>
      <c r="E764">
        <f t="shared" si="22"/>
        <v>0</v>
      </c>
      <c r="F764">
        <f t="shared" si="23"/>
        <v>-100</v>
      </c>
      <c r="G764" s="3">
        <f>SUM($F$2:F764)</f>
        <v>-7910</v>
      </c>
    </row>
    <row r="765" spans="1:7" x14ac:dyDescent="0.4">
      <c r="A765" s="1">
        <v>201707132401</v>
      </c>
      <c r="B765">
        <v>1</v>
      </c>
      <c r="C765">
        <v>2.7</v>
      </c>
      <c r="D765">
        <v>100</v>
      </c>
      <c r="E765">
        <f t="shared" si="22"/>
        <v>270</v>
      </c>
      <c r="F765">
        <f t="shared" si="23"/>
        <v>170</v>
      </c>
      <c r="G765" s="3">
        <f>SUM($F$2:F765)</f>
        <v>-7740</v>
      </c>
    </row>
    <row r="766" spans="1:7" x14ac:dyDescent="0.4">
      <c r="A766" s="1">
        <v>201707132402</v>
      </c>
      <c r="B766">
        <v>0</v>
      </c>
      <c r="C766">
        <v>1.8</v>
      </c>
      <c r="D766">
        <v>100</v>
      </c>
      <c r="E766">
        <f t="shared" si="22"/>
        <v>0</v>
      </c>
      <c r="F766">
        <f t="shared" si="23"/>
        <v>-100</v>
      </c>
      <c r="G766" s="3">
        <f>SUM($F$2:F766)</f>
        <v>-7840</v>
      </c>
    </row>
    <row r="767" spans="1:7" x14ac:dyDescent="0.4">
      <c r="A767" s="1">
        <v>201707132403</v>
      </c>
      <c r="B767">
        <v>1</v>
      </c>
      <c r="C767">
        <v>7.5</v>
      </c>
      <c r="D767">
        <v>100</v>
      </c>
      <c r="E767">
        <f t="shared" si="22"/>
        <v>750</v>
      </c>
      <c r="F767">
        <f t="shared" si="23"/>
        <v>650</v>
      </c>
      <c r="G767" s="3">
        <f>SUM($F$2:F767)</f>
        <v>-7190</v>
      </c>
    </row>
    <row r="768" spans="1:7" x14ac:dyDescent="0.4">
      <c r="A768" s="1">
        <v>201707132404</v>
      </c>
      <c r="B768">
        <v>0</v>
      </c>
      <c r="C768">
        <v>1.8</v>
      </c>
      <c r="D768">
        <v>100</v>
      </c>
      <c r="E768">
        <f t="shared" si="22"/>
        <v>0</v>
      </c>
      <c r="F768">
        <f t="shared" si="23"/>
        <v>-100</v>
      </c>
      <c r="G768" s="3">
        <f>SUM($F$2:F768)</f>
        <v>-7290</v>
      </c>
    </row>
    <row r="769" spans="1:7" x14ac:dyDescent="0.4">
      <c r="A769" s="1">
        <v>201707132405</v>
      </c>
      <c r="B769">
        <v>1</v>
      </c>
      <c r="C769">
        <v>2.6</v>
      </c>
      <c r="D769">
        <v>100</v>
      </c>
      <c r="E769">
        <f t="shared" si="22"/>
        <v>260</v>
      </c>
      <c r="F769">
        <f t="shared" si="23"/>
        <v>160</v>
      </c>
      <c r="G769" s="3">
        <f>SUM($F$2:F769)</f>
        <v>-7130</v>
      </c>
    </row>
    <row r="770" spans="1:7" x14ac:dyDescent="0.4">
      <c r="A770" s="1">
        <v>201707132406</v>
      </c>
      <c r="B770">
        <v>0</v>
      </c>
      <c r="C770">
        <v>16.600000000000001</v>
      </c>
      <c r="D770">
        <v>100</v>
      </c>
      <c r="E770">
        <f t="shared" si="22"/>
        <v>0</v>
      </c>
      <c r="F770">
        <f t="shared" si="23"/>
        <v>-100</v>
      </c>
      <c r="G770" s="3">
        <f>SUM($F$2:F770)</f>
        <v>-7230</v>
      </c>
    </row>
    <row r="771" spans="1:7" x14ac:dyDescent="0.4">
      <c r="A771" s="1">
        <v>201707132407</v>
      </c>
      <c r="B771">
        <v>1</v>
      </c>
      <c r="C771">
        <v>6.1</v>
      </c>
      <c r="D771">
        <v>100</v>
      </c>
      <c r="E771">
        <f t="shared" ref="E771:E834" si="24">D771*C771*B771</f>
        <v>610</v>
      </c>
      <c r="F771">
        <f t="shared" ref="F771:F834" si="25">E771-D771</f>
        <v>510</v>
      </c>
      <c r="G771" s="3">
        <f>SUM($F$2:F771)</f>
        <v>-6720</v>
      </c>
    </row>
    <row r="772" spans="1:7" x14ac:dyDescent="0.4">
      <c r="A772" s="1">
        <v>201707132408</v>
      </c>
      <c r="B772">
        <v>0</v>
      </c>
      <c r="C772">
        <v>5.9</v>
      </c>
      <c r="D772">
        <v>100</v>
      </c>
      <c r="E772">
        <f t="shared" si="24"/>
        <v>0</v>
      </c>
      <c r="F772">
        <f t="shared" si="25"/>
        <v>-100</v>
      </c>
      <c r="G772" s="3">
        <f>SUM($F$2:F772)</f>
        <v>-6820</v>
      </c>
    </row>
    <row r="773" spans="1:7" x14ac:dyDescent="0.4">
      <c r="A773" s="1">
        <v>201707132409</v>
      </c>
      <c r="B773">
        <v>1</v>
      </c>
      <c r="C773">
        <v>2</v>
      </c>
      <c r="D773">
        <v>100</v>
      </c>
      <c r="E773">
        <f t="shared" si="24"/>
        <v>200</v>
      </c>
      <c r="F773">
        <f t="shared" si="25"/>
        <v>100</v>
      </c>
      <c r="G773" s="3">
        <f>SUM($F$2:F773)</f>
        <v>-6720</v>
      </c>
    </row>
    <row r="774" spans="1:7" x14ac:dyDescent="0.4">
      <c r="A774" s="1">
        <v>201707132411</v>
      </c>
      <c r="B774">
        <v>0</v>
      </c>
      <c r="C774">
        <v>2.8</v>
      </c>
      <c r="D774">
        <v>100</v>
      </c>
      <c r="E774">
        <f t="shared" si="24"/>
        <v>0</v>
      </c>
      <c r="F774">
        <f t="shared" si="25"/>
        <v>-100</v>
      </c>
      <c r="G774" s="3">
        <f>SUM($F$2:F774)</f>
        <v>-6820</v>
      </c>
    </row>
    <row r="775" spans="1:7" x14ac:dyDescent="0.4">
      <c r="A775" s="1">
        <v>201707132412</v>
      </c>
      <c r="B775">
        <v>1</v>
      </c>
      <c r="C775">
        <v>1.8</v>
      </c>
      <c r="D775">
        <v>100</v>
      </c>
      <c r="E775">
        <f t="shared" si="24"/>
        <v>180</v>
      </c>
      <c r="F775">
        <f t="shared" si="25"/>
        <v>80</v>
      </c>
      <c r="G775" s="3">
        <f>SUM($F$2:F775)</f>
        <v>-6740</v>
      </c>
    </row>
    <row r="776" spans="1:7" x14ac:dyDescent="0.4">
      <c r="A776" s="1">
        <v>201707142401</v>
      </c>
      <c r="B776">
        <v>1</v>
      </c>
      <c r="C776">
        <v>1.4</v>
      </c>
      <c r="D776">
        <v>100</v>
      </c>
      <c r="E776">
        <f t="shared" si="24"/>
        <v>140</v>
      </c>
      <c r="F776">
        <f t="shared" si="25"/>
        <v>40</v>
      </c>
      <c r="G776" s="3">
        <f>SUM($F$2:F776)</f>
        <v>-6700</v>
      </c>
    </row>
    <row r="777" spans="1:7" x14ac:dyDescent="0.4">
      <c r="A777" s="1">
        <v>201707142402</v>
      </c>
      <c r="B777">
        <v>0</v>
      </c>
      <c r="C777">
        <v>2.6</v>
      </c>
      <c r="D777">
        <v>100</v>
      </c>
      <c r="E777">
        <f t="shared" si="24"/>
        <v>0</v>
      </c>
      <c r="F777">
        <f t="shared" si="25"/>
        <v>-100</v>
      </c>
      <c r="G777" s="3">
        <f>SUM($F$2:F777)</f>
        <v>-6800</v>
      </c>
    </row>
    <row r="778" spans="1:7" x14ac:dyDescent="0.4">
      <c r="A778" s="1">
        <v>201707142403</v>
      </c>
      <c r="B778">
        <v>0</v>
      </c>
      <c r="C778">
        <v>3.1</v>
      </c>
      <c r="D778">
        <v>100</v>
      </c>
      <c r="E778">
        <f t="shared" si="24"/>
        <v>0</v>
      </c>
      <c r="F778">
        <f t="shared" si="25"/>
        <v>-100</v>
      </c>
      <c r="G778" s="3">
        <f>SUM($F$2:F778)</f>
        <v>-6900</v>
      </c>
    </row>
    <row r="779" spans="1:7" x14ac:dyDescent="0.4">
      <c r="A779" s="1">
        <v>201707142405</v>
      </c>
      <c r="B779">
        <v>1</v>
      </c>
      <c r="C779">
        <v>2.4</v>
      </c>
      <c r="D779">
        <v>100</v>
      </c>
      <c r="E779">
        <f t="shared" si="24"/>
        <v>240</v>
      </c>
      <c r="F779">
        <f t="shared" si="25"/>
        <v>140</v>
      </c>
      <c r="G779" s="3">
        <f>SUM($F$2:F779)</f>
        <v>-6760</v>
      </c>
    </row>
    <row r="780" spans="1:7" x14ac:dyDescent="0.4">
      <c r="A780" s="1">
        <v>201707142407</v>
      </c>
      <c r="B780">
        <v>0</v>
      </c>
      <c r="C780">
        <v>3.6</v>
      </c>
      <c r="D780">
        <v>100</v>
      </c>
      <c r="E780">
        <f t="shared" si="24"/>
        <v>0</v>
      </c>
      <c r="F780">
        <f t="shared" si="25"/>
        <v>-100</v>
      </c>
      <c r="G780" s="3">
        <f>SUM($F$2:F780)</f>
        <v>-6860</v>
      </c>
    </row>
    <row r="781" spans="1:7" x14ac:dyDescent="0.4">
      <c r="A781" s="1">
        <v>201707142409</v>
      </c>
      <c r="B781">
        <v>0</v>
      </c>
      <c r="C781">
        <v>2.2999999999999998</v>
      </c>
      <c r="D781">
        <v>100</v>
      </c>
      <c r="E781">
        <f t="shared" si="24"/>
        <v>0</v>
      </c>
      <c r="F781">
        <f t="shared" si="25"/>
        <v>-100</v>
      </c>
      <c r="G781" s="3">
        <f>SUM($F$2:F781)</f>
        <v>-6960</v>
      </c>
    </row>
    <row r="782" spans="1:7" x14ac:dyDescent="0.4">
      <c r="A782" s="1">
        <v>201707142410</v>
      </c>
      <c r="B782">
        <v>0</v>
      </c>
      <c r="C782">
        <v>2.2000000000000002</v>
      </c>
      <c r="D782">
        <v>100</v>
      </c>
      <c r="E782">
        <f t="shared" si="24"/>
        <v>0</v>
      </c>
      <c r="F782">
        <f t="shared" si="25"/>
        <v>-100</v>
      </c>
      <c r="G782" s="3">
        <f>SUM($F$2:F782)</f>
        <v>-7060</v>
      </c>
    </row>
    <row r="783" spans="1:7" x14ac:dyDescent="0.4">
      <c r="A783" s="1">
        <v>201707142411</v>
      </c>
      <c r="B783">
        <v>0</v>
      </c>
      <c r="C783">
        <v>3</v>
      </c>
      <c r="D783">
        <v>100</v>
      </c>
      <c r="E783">
        <f t="shared" si="24"/>
        <v>0</v>
      </c>
      <c r="F783">
        <f t="shared" si="25"/>
        <v>-100</v>
      </c>
      <c r="G783" s="3">
        <f>SUM($F$2:F783)</f>
        <v>-7160</v>
      </c>
    </row>
    <row r="784" spans="1:7" x14ac:dyDescent="0.4">
      <c r="A784" s="1">
        <v>201707142412</v>
      </c>
      <c r="B784">
        <v>0</v>
      </c>
      <c r="C784">
        <v>3.7</v>
      </c>
      <c r="D784">
        <v>100</v>
      </c>
      <c r="E784">
        <f t="shared" si="24"/>
        <v>0</v>
      </c>
      <c r="F784">
        <f t="shared" si="25"/>
        <v>-100</v>
      </c>
      <c r="G784" s="3">
        <f>SUM($F$2:F784)</f>
        <v>-7260</v>
      </c>
    </row>
    <row r="785" spans="1:7" x14ac:dyDescent="0.4">
      <c r="A785" s="1">
        <v>201707192401</v>
      </c>
      <c r="B785">
        <v>0</v>
      </c>
      <c r="C785">
        <v>2.5</v>
      </c>
      <c r="D785">
        <v>100</v>
      </c>
      <c r="E785">
        <f t="shared" si="24"/>
        <v>0</v>
      </c>
      <c r="F785">
        <f t="shared" si="25"/>
        <v>-100</v>
      </c>
      <c r="G785" s="3">
        <f>SUM($F$2:F785)</f>
        <v>-7360</v>
      </c>
    </row>
    <row r="786" spans="1:7" x14ac:dyDescent="0.4">
      <c r="A786" s="1">
        <v>201707192402</v>
      </c>
      <c r="B786">
        <v>1</v>
      </c>
      <c r="C786">
        <v>3.4</v>
      </c>
      <c r="D786">
        <v>100</v>
      </c>
      <c r="E786">
        <f t="shared" si="24"/>
        <v>340</v>
      </c>
      <c r="F786">
        <f t="shared" si="25"/>
        <v>240</v>
      </c>
      <c r="G786" s="3">
        <f>SUM($F$2:F786)</f>
        <v>-7120</v>
      </c>
    </row>
    <row r="787" spans="1:7" x14ac:dyDescent="0.4">
      <c r="A787" s="1">
        <v>201707192404</v>
      </c>
      <c r="B787">
        <v>1</v>
      </c>
      <c r="C787">
        <v>3.5</v>
      </c>
      <c r="D787">
        <v>100</v>
      </c>
      <c r="E787">
        <f t="shared" si="24"/>
        <v>350</v>
      </c>
      <c r="F787">
        <f t="shared" si="25"/>
        <v>250</v>
      </c>
      <c r="G787" s="3">
        <f>SUM($F$2:F787)</f>
        <v>-6870</v>
      </c>
    </row>
    <row r="788" spans="1:7" x14ac:dyDescent="0.4">
      <c r="A788" s="1">
        <v>201707192405</v>
      </c>
      <c r="B788">
        <v>1</v>
      </c>
      <c r="C788">
        <v>1.8</v>
      </c>
      <c r="D788">
        <v>100</v>
      </c>
      <c r="E788">
        <f t="shared" si="24"/>
        <v>180</v>
      </c>
      <c r="F788">
        <f t="shared" si="25"/>
        <v>80</v>
      </c>
      <c r="G788" s="3">
        <f>SUM($F$2:F788)</f>
        <v>-6790</v>
      </c>
    </row>
    <row r="789" spans="1:7" x14ac:dyDescent="0.4">
      <c r="A789" s="1">
        <v>201707192406</v>
      </c>
      <c r="B789">
        <v>1</v>
      </c>
      <c r="C789">
        <v>3.1</v>
      </c>
      <c r="D789">
        <v>100</v>
      </c>
      <c r="E789">
        <f t="shared" si="24"/>
        <v>310</v>
      </c>
      <c r="F789">
        <f t="shared" si="25"/>
        <v>210</v>
      </c>
      <c r="G789" s="3">
        <f>SUM($F$2:F789)</f>
        <v>-6580</v>
      </c>
    </row>
    <row r="790" spans="1:7" x14ac:dyDescent="0.4">
      <c r="A790" s="1">
        <v>201707192407</v>
      </c>
      <c r="B790">
        <v>0</v>
      </c>
      <c r="C790">
        <v>9.3000000000000007</v>
      </c>
      <c r="D790">
        <v>100</v>
      </c>
      <c r="E790">
        <f t="shared" si="24"/>
        <v>0</v>
      </c>
      <c r="F790">
        <f t="shared" si="25"/>
        <v>-100</v>
      </c>
      <c r="G790" s="3">
        <f>SUM($F$2:F790)</f>
        <v>-6680</v>
      </c>
    </row>
    <row r="791" spans="1:7" x14ac:dyDescent="0.4">
      <c r="A791" s="1">
        <v>201707192409</v>
      </c>
      <c r="B791">
        <v>1</v>
      </c>
      <c r="C791">
        <v>2.5</v>
      </c>
      <c r="D791">
        <v>100</v>
      </c>
      <c r="E791">
        <f t="shared" si="24"/>
        <v>250</v>
      </c>
      <c r="F791">
        <f t="shared" si="25"/>
        <v>150</v>
      </c>
      <c r="G791" s="3">
        <f>SUM($F$2:F791)</f>
        <v>-6530</v>
      </c>
    </row>
    <row r="792" spans="1:7" x14ac:dyDescent="0.4">
      <c r="A792" s="1">
        <v>201707192410</v>
      </c>
      <c r="B792">
        <v>0</v>
      </c>
      <c r="C792">
        <v>1.9</v>
      </c>
      <c r="D792">
        <v>100</v>
      </c>
      <c r="E792">
        <f t="shared" si="24"/>
        <v>0</v>
      </c>
      <c r="F792">
        <f t="shared" si="25"/>
        <v>-100</v>
      </c>
      <c r="G792" s="3">
        <f>SUM($F$2:F792)</f>
        <v>-6630</v>
      </c>
    </row>
    <row r="793" spans="1:7" x14ac:dyDescent="0.4">
      <c r="A793" s="1">
        <v>201707192411</v>
      </c>
      <c r="B793">
        <v>1</v>
      </c>
      <c r="C793">
        <v>4.5</v>
      </c>
      <c r="D793">
        <v>100</v>
      </c>
      <c r="E793">
        <f t="shared" si="24"/>
        <v>450</v>
      </c>
      <c r="F793">
        <f t="shared" si="25"/>
        <v>350</v>
      </c>
      <c r="G793" s="3">
        <f>SUM($F$2:F793)</f>
        <v>-6280</v>
      </c>
    </row>
    <row r="794" spans="1:7" x14ac:dyDescent="0.4">
      <c r="A794" s="1">
        <v>201707192412</v>
      </c>
      <c r="B794">
        <v>0</v>
      </c>
      <c r="C794">
        <v>2.9</v>
      </c>
      <c r="D794">
        <v>100</v>
      </c>
      <c r="E794">
        <f t="shared" si="24"/>
        <v>0</v>
      </c>
      <c r="F794">
        <f t="shared" si="25"/>
        <v>-100</v>
      </c>
      <c r="G794" s="3">
        <f>SUM($F$2:F794)</f>
        <v>-6380</v>
      </c>
    </row>
    <row r="795" spans="1:7" x14ac:dyDescent="0.4">
      <c r="A795" s="1">
        <v>201707202401</v>
      </c>
      <c r="B795">
        <v>0</v>
      </c>
      <c r="C795">
        <v>2.1</v>
      </c>
      <c r="D795">
        <v>100</v>
      </c>
      <c r="E795">
        <f t="shared" si="24"/>
        <v>0</v>
      </c>
      <c r="F795">
        <f t="shared" si="25"/>
        <v>-100</v>
      </c>
      <c r="G795" s="3">
        <f>SUM($F$2:F795)</f>
        <v>-6480</v>
      </c>
    </row>
    <row r="796" spans="1:7" x14ac:dyDescent="0.4">
      <c r="A796" s="1">
        <v>201707202405</v>
      </c>
      <c r="B796">
        <v>0</v>
      </c>
      <c r="C796">
        <v>6.6</v>
      </c>
      <c r="D796">
        <v>100</v>
      </c>
      <c r="E796">
        <f t="shared" si="24"/>
        <v>0</v>
      </c>
      <c r="F796">
        <f t="shared" si="25"/>
        <v>-100</v>
      </c>
      <c r="G796" s="3">
        <f>SUM($F$2:F796)</f>
        <v>-6580</v>
      </c>
    </row>
    <row r="797" spans="1:7" x14ac:dyDescent="0.4">
      <c r="A797" s="1">
        <v>201707202407</v>
      </c>
      <c r="B797">
        <v>0</v>
      </c>
      <c r="C797">
        <v>11</v>
      </c>
      <c r="D797">
        <v>100</v>
      </c>
      <c r="E797">
        <f t="shared" si="24"/>
        <v>0</v>
      </c>
      <c r="F797">
        <f t="shared" si="25"/>
        <v>-100</v>
      </c>
      <c r="G797" s="3">
        <f>SUM($F$2:F797)</f>
        <v>-6680</v>
      </c>
    </row>
    <row r="798" spans="1:7" x14ac:dyDescent="0.4">
      <c r="A798" s="1">
        <v>201707202408</v>
      </c>
      <c r="B798">
        <v>0</v>
      </c>
      <c r="C798">
        <v>14.2</v>
      </c>
      <c r="D798">
        <v>100</v>
      </c>
      <c r="E798">
        <f t="shared" si="24"/>
        <v>0</v>
      </c>
      <c r="F798">
        <f t="shared" si="25"/>
        <v>-100</v>
      </c>
      <c r="G798" s="3">
        <f>SUM($F$2:F798)</f>
        <v>-6780</v>
      </c>
    </row>
    <row r="799" spans="1:7" x14ac:dyDescent="0.4">
      <c r="A799" s="1">
        <v>201707202409</v>
      </c>
      <c r="B799">
        <v>0</v>
      </c>
      <c r="C799">
        <v>2.1</v>
      </c>
      <c r="D799">
        <v>100</v>
      </c>
      <c r="E799">
        <f t="shared" si="24"/>
        <v>0</v>
      </c>
      <c r="F799">
        <f t="shared" si="25"/>
        <v>-100</v>
      </c>
      <c r="G799" s="3">
        <f>SUM($F$2:F799)</f>
        <v>-6880</v>
      </c>
    </row>
    <row r="800" spans="1:7" x14ac:dyDescent="0.4">
      <c r="A800" s="1">
        <v>201707202410</v>
      </c>
      <c r="B800">
        <v>0</v>
      </c>
      <c r="C800">
        <v>7.1</v>
      </c>
      <c r="D800">
        <v>100</v>
      </c>
      <c r="E800">
        <f t="shared" si="24"/>
        <v>0</v>
      </c>
      <c r="F800">
        <f t="shared" si="25"/>
        <v>-100</v>
      </c>
      <c r="G800" s="3">
        <f>SUM($F$2:F800)</f>
        <v>-6980</v>
      </c>
    </row>
    <row r="801" spans="1:7" x14ac:dyDescent="0.4">
      <c r="A801" s="1">
        <v>201707202411</v>
      </c>
      <c r="B801">
        <v>1</v>
      </c>
      <c r="C801">
        <v>1.8</v>
      </c>
      <c r="D801">
        <v>100</v>
      </c>
      <c r="E801">
        <f t="shared" si="24"/>
        <v>180</v>
      </c>
      <c r="F801">
        <f t="shared" si="25"/>
        <v>80</v>
      </c>
      <c r="G801" s="3">
        <f>SUM($F$2:F801)</f>
        <v>-6900</v>
      </c>
    </row>
    <row r="802" spans="1:7" x14ac:dyDescent="0.4">
      <c r="A802" s="1">
        <v>201707202412</v>
      </c>
      <c r="B802">
        <v>0</v>
      </c>
      <c r="C802">
        <v>4.0999999999999996</v>
      </c>
      <c r="D802">
        <v>100</v>
      </c>
      <c r="E802">
        <f t="shared" si="24"/>
        <v>0</v>
      </c>
      <c r="F802">
        <f t="shared" si="25"/>
        <v>-100</v>
      </c>
      <c r="G802" s="3">
        <f>SUM($F$2:F802)</f>
        <v>-7000</v>
      </c>
    </row>
    <row r="803" spans="1:7" x14ac:dyDescent="0.4">
      <c r="A803" s="1">
        <v>201707212401</v>
      </c>
      <c r="B803">
        <v>1</v>
      </c>
      <c r="C803">
        <v>2.6</v>
      </c>
      <c r="D803">
        <v>100</v>
      </c>
      <c r="E803">
        <f t="shared" si="24"/>
        <v>260</v>
      </c>
      <c r="F803">
        <f t="shared" si="25"/>
        <v>160</v>
      </c>
      <c r="G803" s="3">
        <f>SUM($F$2:F803)</f>
        <v>-6840</v>
      </c>
    </row>
    <row r="804" spans="1:7" x14ac:dyDescent="0.4">
      <c r="A804" s="1">
        <v>201707212403</v>
      </c>
      <c r="B804">
        <v>0</v>
      </c>
      <c r="C804">
        <v>3.2</v>
      </c>
      <c r="D804">
        <v>100</v>
      </c>
      <c r="E804">
        <f t="shared" si="24"/>
        <v>0</v>
      </c>
      <c r="F804">
        <f t="shared" si="25"/>
        <v>-100</v>
      </c>
      <c r="G804" s="3">
        <f>SUM($F$2:F804)</f>
        <v>-6940</v>
      </c>
    </row>
    <row r="805" spans="1:7" x14ac:dyDescent="0.4">
      <c r="A805" s="1">
        <v>201707212404</v>
      </c>
      <c r="B805">
        <v>0</v>
      </c>
      <c r="C805">
        <v>7.8</v>
      </c>
      <c r="D805">
        <v>100</v>
      </c>
      <c r="E805">
        <f t="shared" si="24"/>
        <v>0</v>
      </c>
      <c r="F805">
        <f t="shared" si="25"/>
        <v>-100</v>
      </c>
      <c r="G805" s="3">
        <f>SUM($F$2:F805)</f>
        <v>-7040</v>
      </c>
    </row>
    <row r="806" spans="1:7" x14ac:dyDescent="0.4">
      <c r="A806" s="1">
        <v>201707212405</v>
      </c>
      <c r="B806">
        <v>0</v>
      </c>
      <c r="C806">
        <v>2.8</v>
      </c>
      <c r="D806">
        <v>100</v>
      </c>
      <c r="E806">
        <f t="shared" si="24"/>
        <v>0</v>
      </c>
      <c r="F806">
        <f t="shared" si="25"/>
        <v>-100</v>
      </c>
      <c r="G806" s="3">
        <f>SUM($F$2:F806)</f>
        <v>-7140</v>
      </c>
    </row>
    <row r="807" spans="1:7" x14ac:dyDescent="0.4">
      <c r="A807" s="1">
        <v>201707212406</v>
      </c>
      <c r="B807">
        <v>0</v>
      </c>
      <c r="C807">
        <v>12.9</v>
      </c>
      <c r="D807">
        <v>100</v>
      </c>
      <c r="E807">
        <f t="shared" si="24"/>
        <v>0</v>
      </c>
      <c r="F807">
        <f t="shared" si="25"/>
        <v>-100</v>
      </c>
      <c r="G807" s="3">
        <f>SUM($F$2:F807)</f>
        <v>-7240</v>
      </c>
    </row>
    <row r="808" spans="1:7" x14ac:dyDescent="0.4">
      <c r="A808" s="1">
        <v>201707212407</v>
      </c>
      <c r="B808">
        <v>1</v>
      </c>
      <c r="C808">
        <v>23.8</v>
      </c>
      <c r="D808">
        <v>100</v>
      </c>
      <c r="E808">
        <f t="shared" si="24"/>
        <v>2380</v>
      </c>
      <c r="F808">
        <f t="shared" si="25"/>
        <v>2280</v>
      </c>
      <c r="G808" s="3">
        <f>SUM($F$2:F808)</f>
        <v>-4960</v>
      </c>
    </row>
    <row r="809" spans="1:7" x14ac:dyDescent="0.4">
      <c r="A809" s="1">
        <v>201707212409</v>
      </c>
      <c r="B809">
        <v>1</v>
      </c>
      <c r="C809">
        <v>1.7</v>
      </c>
      <c r="D809">
        <v>100</v>
      </c>
      <c r="E809">
        <f t="shared" si="24"/>
        <v>170</v>
      </c>
      <c r="F809">
        <f t="shared" si="25"/>
        <v>70</v>
      </c>
      <c r="G809" s="3">
        <f>SUM($F$2:F809)</f>
        <v>-4890</v>
      </c>
    </row>
    <row r="810" spans="1:7" x14ac:dyDescent="0.4">
      <c r="A810" s="1">
        <v>201707212410</v>
      </c>
      <c r="B810">
        <v>0</v>
      </c>
      <c r="C810">
        <v>4.5999999999999996</v>
      </c>
      <c r="D810">
        <v>100</v>
      </c>
      <c r="E810">
        <f t="shared" si="24"/>
        <v>0</v>
      </c>
      <c r="F810">
        <f t="shared" si="25"/>
        <v>-100</v>
      </c>
      <c r="G810" s="3">
        <f>SUM($F$2:F810)</f>
        <v>-4990</v>
      </c>
    </row>
    <row r="811" spans="1:7" x14ac:dyDescent="0.4">
      <c r="A811" s="1">
        <v>201707212411</v>
      </c>
      <c r="B811">
        <v>0</v>
      </c>
      <c r="C811">
        <v>2.5</v>
      </c>
      <c r="D811">
        <v>100</v>
      </c>
      <c r="E811">
        <f t="shared" si="24"/>
        <v>0</v>
      </c>
      <c r="F811">
        <f t="shared" si="25"/>
        <v>-100</v>
      </c>
      <c r="G811" s="3">
        <f>SUM($F$2:F811)</f>
        <v>-5090</v>
      </c>
    </row>
    <row r="812" spans="1:7" x14ac:dyDescent="0.4">
      <c r="A812" s="1">
        <v>201707222402</v>
      </c>
      <c r="B812">
        <v>1</v>
      </c>
      <c r="C812">
        <v>2.2000000000000002</v>
      </c>
      <c r="D812">
        <v>100</v>
      </c>
      <c r="E812">
        <f t="shared" si="24"/>
        <v>220.00000000000003</v>
      </c>
      <c r="F812">
        <f t="shared" si="25"/>
        <v>120.00000000000003</v>
      </c>
      <c r="G812" s="3">
        <f>SUM($F$2:F812)</f>
        <v>-4970</v>
      </c>
    </row>
    <row r="813" spans="1:7" x14ac:dyDescent="0.4">
      <c r="A813" s="1">
        <v>201707222404</v>
      </c>
      <c r="B813">
        <v>0</v>
      </c>
      <c r="C813">
        <v>27.1</v>
      </c>
      <c r="D813">
        <v>100</v>
      </c>
      <c r="E813">
        <f t="shared" si="24"/>
        <v>0</v>
      </c>
      <c r="F813">
        <f t="shared" si="25"/>
        <v>-100</v>
      </c>
      <c r="G813" s="3">
        <f>SUM($F$2:F813)</f>
        <v>-5070</v>
      </c>
    </row>
    <row r="814" spans="1:7" x14ac:dyDescent="0.4">
      <c r="A814" s="1">
        <v>201707222405</v>
      </c>
      <c r="B814">
        <v>0</v>
      </c>
      <c r="C814">
        <v>1.4</v>
      </c>
      <c r="D814">
        <v>100</v>
      </c>
      <c r="E814">
        <f t="shared" si="24"/>
        <v>0</v>
      </c>
      <c r="F814">
        <f t="shared" si="25"/>
        <v>-100</v>
      </c>
      <c r="G814" s="3">
        <f>SUM($F$2:F814)</f>
        <v>-5170</v>
      </c>
    </row>
    <row r="815" spans="1:7" x14ac:dyDescent="0.4">
      <c r="A815" s="1">
        <v>201707222406</v>
      </c>
      <c r="B815">
        <v>0</v>
      </c>
      <c r="C815">
        <v>46.9</v>
      </c>
      <c r="D815">
        <v>100</v>
      </c>
      <c r="E815">
        <f t="shared" si="24"/>
        <v>0</v>
      </c>
      <c r="F815">
        <f t="shared" si="25"/>
        <v>-100</v>
      </c>
      <c r="G815" s="3">
        <f>SUM($F$2:F815)</f>
        <v>-5270</v>
      </c>
    </row>
    <row r="816" spans="1:7" x14ac:dyDescent="0.4">
      <c r="A816" s="1">
        <v>201707222407</v>
      </c>
      <c r="B816">
        <v>0</v>
      </c>
      <c r="C816">
        <v>6.8</v>
      </c>
      <c r="D816">
        <v>100</v>
      </c>
      <c r="E816">
        <f t="shared" si="24"/>
        <v>0</v>
      </c>
      <c r="F816">
        <f t="shared" si="25"/>
        <v>-100</v>
      </c>
      <c r="G816" s="3">
        <f>SUM($F$2:F816)</f>
        <v>-5370</v>
      </c>
    </row>
    <row r="817" spans="1:7" x14ac:dyDescent="0.4">
      <c r="A817" s="1">
        <v>201707222408</v>
      </c>
      <c r="B817">
        <v>0</v>
      </c>
      <c r="C817">
        <v>4.5</v>
      </c>
      <c r="D817">
        <v>100</v>
      </c>
      <c r="E817">
        <f t="shared" si="24"/>
        <v>0</v>
      </c>
      <c r="F817">
        <f t="shared" si="25"/>
        <v>-100</v>
      </c>
      <c r="G817" s="3">
        <f>SUM($F$2:F817)</f>
        <v>-5470</v>
      </c>
    </row>
    <row r="818" spans="1:7" x14ac:dyDescent="0.4">
      <c r="A818" s="1">
        <v>201707222409</v>
      </c>
      <c r="B818">
        <v>1</v>
      </c>
      <c r="C818">
        <v>2.1</v>
      </c>
      <c r="D818">
        <v>100</v>
      </c>
      <c r="E818">
        <f t="shared" si="24"/>
        <v>210</v>
      </c>
      <c r="F818">
        <f t="shared" si="25"/>
        <v>110</v>
      </c>
      <c r="G818" s="3">
        <f>SUM($F$2:F818)</f>
        <v>-5360</v>
      </c>
    </row>
    <row r="819" spans="1:7" x14ac:dyDescent="0.4">
      <c r="A819" s="1">
        <v>201707222410</v>
      </c>
      <c r="B819">
        <v>0</v>
      </c>
      <c r="C819">
        <v>1.9</v>
      </c>
      <c r="D819">
        <v>100</v>
      </c>
      <c r="E819">
        <f t="shared" si="24"/>
        <v>0</v>
      </c>
      <c r="F819">
        <f t="shared" si="25"/>
        <v>-100</v>
      </c>
      <c r="G819" s="3">
        <f>SUM($F$2:F819)</f>
        <v>-5460</v>
      </c>
    </row>
    <row r="820" spans="1:7" x14ac:dyDescent="0.4">
      <c r="A820" s="1">
        <v>201707222411</v>
      </c>
      <c r="B820">
        <v>0</v>
      </c>
      <c r="C820">
        <v>1.7</v>
      </c>
      <c r="D820">
        <v>100</v>
      </c>
      <c r="E820">
        <f t="shared" si="24"/>
        <v>0</v>
      </c>
      <c r="F820">
        <f t="shared" si="25"/>
        <v>-100</v>
      </c>
      <c r="G820" s="3">
        <f>SUM($F$2:F820)</f>
        <v>-5560</v>
      </c>
    </row>
    <row r="821" spans="1:7" x14ac:dyDescent="0.4">
      <c r="A821" s="1">
        <v>201707222412</v>
      </c>
      <c r="B821">
        <v>1</v>
      </c>
      <c r="C821">
        <v>2.8</v>
      </c>
      <c r="D821">
        <v>100</v>
      </c>
      <c r="E821">
        <f t="shared" si="24"/>
        <v>280</v>
      </c>
      <c r="F821">
        <f t="shared" si="25"/>
        <v>180</v>
      </c>
      <c r="G821" s="3">
        <f>SUM($F$2:F821)</f>
        <v>-5380</v>
      </c>
    </row>
    <row r="822" spans="1:7" x14ac:dyDescent="0.4">
      <c r="A822" s="1">
        <v>201707232402</v>
      </c>
      <c r="B822">
        <v>0</v>
      </c>
      <c r="C822">
        <v>1.3</v>
      </c>
      <c r="D822">
        <v>100</v>
      </c>
      <c r="E822">
        <f t="shared" si="24"/>
        <v>0</v>
      </c>
      <c r="F822">
        <f t="shared" si="25"/>
        <v>-100</v>
      </c>
      <c r="G822" s="3">
        <f>SUM($F$2:F822)</f>
        <v>-5480</v>
      </c>
    </row>
    <row r="823" spans="1:7" x14ac:dyDescent="0.4">
      <c r="A823" s="1">
        <v>201707232405</v>
      </c>
      <c r="B823">
        <v>0</v>
      </c>
      <c r="C823">
        <v>1.9</v>
      </c>
      <c r="D823">
        <v>100</v>
      </c>
      <c r="E823">
        <f t="shared" si="24"/>
        <v>0</v>
      </c>
      <c r="F823">
        <f t="shared" si="25"/>
        <v>-100</v>
      </c>
      <c r="G823" s="3">
        <f>SUM($F$2:F823)</f>
        <v>-5580</v>
      </c>
    </row>
    <row r="824" spans="1:7" x14ac:dyDescent="0.4">
      <c r="A824" s="1">
        <v>201707232407</v>
      </c>
      <c r="B824">
        <v>0</v>
      </c>
      <c r="C824">
        <v>30.7</v>
      </c>
      <c r="D824">
        <v>100</v>
      </c>
      <c r="E824">
        <f t="shared" si="24"/>
        <v>0</v>
      </c>
      <c r="F824">
        <f t="shared" si="25"/>
        <v>-100</v>
      </c>
      <c r="G824" s="3">
        <f>SUM($F$2:F824)</f>
        <v>-5680</v>
      </c>
    </row>
    <row r="825" spans="1:7" x14ac:dyDescent="0.4">
      <c r="A825" s="1">
        <v>201707232408</v>
      </c>
      <c r="B825">
        <v>0</v>
      </c>
      <c r="C825">
        <v>6.5</v>
      </c>
      <c r="D825">
        <v>100</v>
      </c>
      <c r="E825">
        <f t="shared" si="24"/>
        <v>0</v>
      </c>
      <c r="F825">
        <f t="shared" si="25"/>
        <v>-100</v>
      </c>
      <c r="G825" s="3">
        <f>SUM($F$2:F825)</f>
        <v>-5780</v>
      </c>
    </row>
    <row r="826" spans="1:7" x14ac:dyDescent="0.4">
      <c r="A826" s="1">
        <v>201707232409</v>
      </c>
      <c r="B826">
        <v>0</v>
      </c>
      <c r="C826">
        <v>2.1</v>
      </c>
      <c r="D826">
        <v>100</v>
      </c>
      <c r="E826">
        <f t="shared" si="24"/>
        <v>0</v>
      </c>
      <c r="F826">
        <f t="shared" si="25"/>
        <v>-100</v>
      </c>
      <c r="G826" s="3">
        <f>SUM($F$2:F826)</f>
        <v>-5880</v>
      </c>
    </row>
    <row r="827" spans="1:7" x14ac:dyDescent="0.4">
      <c r="A827" s="1">
        <v>201707232410</v>
      </c>
      <c r="B827">
        <v>0</v>
      </c>
      <c r="C827">
        <v>2.5</v>
      </c>
      <c r="D827">
        <v>100</v>
      </c>
      <c r="E827">
        <f t="shared" si="24"/>
        <v>0</v>
      </c>
      <c r="F827">
        <f t="shared" si="25"/>
        <v>-100</v>
      </c>
      <c r="G827" s="3">
        <f>SUM($F$2:F827)</f>
        <v>-5980</v>
      </c>
    </row>
    <row r="828" spans="1:7" x14ac:dyDescent="0.4">
      <c r="A828" s="1">
        <v>201707232412</v>
      </c>
      <c r="B828">
        <v>0</v>
      </c>
      <c r="C828">
        <v>2.2999999999999998</v>
      </c>
      <c r="D828">
        <v>100</v>
      </c>
      <c r="E828">
        <f t="shared" si="24"/>
        <v>0</v>
      </c>
      <c r="F828">
        <f t="shared" si="25"/>
        <v>-100</v>
      </c>
      <c r="G828" s="3">
        <f>SUM($F$2:F828)</f>
        <v>-6080</v>
      </c>
    </row>
    <row r="829" spans="1:7" x14ac:dyDescent="0.4">
      <c r="A829" s="1">
        <v>201707242401</v>
      </c>
      <c r="B829">
        <v>0</v>
      </c>
      <c r="C829">
        <v>1.8</v>
      </c>
      <c r="D829">
        <v>100</v>
      </c>
      <c r="E829">
        <f t="shared" si="24"/>
        <v>0</v>
      </c>
      <c r="F829">
        <f t="shared" si="25"/>
        <v>-100</v>
      </c>
      <c r="G829" s="3">
        <f>SUM($F$2:F829)</f>
        <v>-6180</v>
      </c>
    </row>
    <row r="830" spans="1:7" x14ac:dyDescent="0.4">
      <c r="A830" s="1">
        <v>201707242402</v>
      </c>
      <c r="B830">
        <v>0</v>
      </c>
      <c r="C830">
        <v>2.9</v>
      </c>
      <c r="D830">
        <v>100</v>
      </c>
      <c r="E830">
        <f t="shared" si="24"/>
        <v>0</v>
      </c>
      <c r="F830">
        <f t="shared" si="25"/>
        <v>-100</v>
      </c>
      <c r="G830" s="3">
        <f>SUM($F$2:F830)</f>
        <v>-6280</v>
      </c>
    </row>
    <row r="831" spans="1:7" x14ac:dyDescent="0.4">
      <c r="A831" s="1">
        <v>201707242403</v>
      </c>
      <c r="B831">
        <v>0</v>
      </c>
      <c r="C831">
        <v>5.6</v>
      </c>
      <c r="D831">
        <v>100</v>
      </c>
      <c r="E831">
        <f t="shared" si="24"/>
        <v>0</v>
      </c>
      <c r="F831">
        <f t="shared" si="25"/>
        <v>-100</v>
      </c>
      <c r="G831" s="3">
        <f>SUM($F$2:F831)</f>
        <v>-6380</v>
      </c>
    </row>
    <row r="832" spans="1:7" x14ac:dyDescent="0.4">
      <c r="A832" s="1">
        <v>201707242405</v>
      </c>
      <c r="B832">
        <v>0</v>
      </c>
      <c r="C832">
        <v>2.8</v>
      </c>
      <c r="D832">
        <v>100</v>
      </c>
      <c r="E832">
        <f t="shared" si="24"/>
        <v>0</v>
      </c>
      <c r="F832">
        <f t="shared" si="25"/>
        <v>-100</v>
      </c>
      <c r="G832" s="3">
        <f>SUM($F$2:F832)</f>
        <v>-6480</v>
      </c>
    </row>
    <row r="833" spans="1:7" x14ac:dyDescent="0.4">
      <c r="A833" s="1">
        <v>201707242406</v>
      </c>
      <c r="B833">
        <v>1</v>
      </c>
      <c r="C833">
        <v>5.2</v>
      </c>
      <c r="D833">
        <v>100</v>
      </c>
      <c r="E833">
        <f t="shared" si="24"/>
        <v>520</v>
      </c>
      <c r="F833">
        <f t="shared" si="25"/>
        <v>420</v>
      </c>
      <c r="G833" s="3">
        <f>SUM($F$2:F833)</f>
        <v>-6060</v>
      </c>
    </row>
    <row r="834" spans="1:7" x14ac:dyDescent="0.4">
      <c r="A834" s="1">
        <v>201707242407</v>
      </c>
      <c r="B834">
        <v>0</v>
      </c>
      <c r="C834">
        <v>4</v>
      </c>
      <c r="D834">
        <v>100</v>
      </c>
      <c r="E834">
        <f t="shared" si="24"/>
        <v>0</v>
      </c>
      <c r="F834">
        <f t="shared" si="25"/>
        <v>-100</v>
      </c>
      <c r="G834" s="3">
        <f>SUM($F$2:F834)</f>
        <v>-6160</v>
      </c>
    </row>
    <row r="835" spans="1:7" x14ac:dyDescent="0.4">
      <c r="A835" s="1">
        <v>201707242409</v>
      </c>
      <c r="B835">
        <v>0</v>
      </c>
      <c r="C835">
        <v>2.4</v>
      </c>
      <c r="D835">
        <v>100</v>
      </c>
      <c r="E835">
        <f t="shared" ref="E835:E898" si="26">D835*C835*B835</f>
        <v>0</v>
      </c>
      <c r="F835">
        <f t="shared" ref="F835:F898" si="27">E835-D835</f>
        <v>-100</v>
      </c>
      <c r="G835" s="3">
        <f>SUM($F$2:F835)</f>
        <v>-6260</v>
      </c>
    </row>
    <row r="836" spans="1:7" x14ac:dyDescent="0.4">
      <c r="A836" s="1">
        <v>201707242411</v>
      </c>
      <c r="B836">
        <v>0</v>
      </c>
      <c r="C836">
        <v>2.5</v>
      </c>
      <c r="D836">
        <v>100</v>
      </c>
      <c r="E836">
        <f t="shared" si="26"/>
        <v>0</v>
      </c>
      <c r="F836">
        <f t="shared" si="27"/>
        <v>-100</v>
      </c>
      <c r="G836" s="3">
        <f>SUM($F$2:F836)</f>
        <v>-6360</v>
      </c>
    </row>
    <row r="837" spans="1:7" x14ac:dyDescent="0.4">
      <c r="A837" s="1">
        <v>201707242412</v>
      </c>
      <c r="B837">
        <v>0</v>
      </c>
      <c r="C837">
        <v>2.5</v>
      </c>
      <c r="D837">
        <v>100</v>
      </c>
      <c r="E837">
        <f t="shared" si="26"/>
        <v>0</v>
      </c>
      <c r="F837">
        <f t="shared" si="27"/>
        <v>-100</v>
      </c>
      <c r="G837" s="3">
        <f>SUM($F$2:F837)</f>
        <v>-6460</v>
      </c>
    </row>
    <row r="838" spans="1:7" x14ac:dyDescent="0.4">
      <c r="A838" s="1">
        <v>201707272401</v>
      </c>
      <c r="B838">
        <v>1</v>
      </c>
      <c r="C838">
        <v>4.8</v>
      </c>
      <c r="D838">
        <v>100</v>
      </c>
      <c r="E838">
        <f t="shared" si="26"/>
        <v>480</v>
      </c>
      <c r="F838">
        <f t="shared" si="27"/>
        <v>380</v>
      </c>
      <c r="G838" s="3">
        <f>SUM($F$2:F838)</f>
        <v>-6080</v>
      </c>
    </row>
    <row r="839" spans="1:7" x14ac:dyDescent="0.4">
      <c r="A839" s="1">
        <v>201707272402</v>
      </c>
      <c r="B839">
        <v>0</v>
      </c>
      <c r="C839">
        <v>2.4</v>
      </c>
      <c r="D839">
        <v>100</v>
      </c>
      <c r="E839">
        <f t="shared" si="26"/>
        <v>0</v>
      </c>
      <c r="F839">
        <f t="shared" si="27"/>
        <v>-100</v>
      </c>
      <c r="G839" s="3">
        <f>SUM($F$2:F839)</f>
        <v>-6180</v>
      </c>
    </row>
    <row r="840" spans="1:7" x14ac:dyDescent="0.4">
      <c r="A840" s="1">
        <v>201707272403</v>
      </c>
      <c r="B840">
        <v>0</v>
      </c>
      <c r="C840">
        <v>4.5999999999999996</v>
      </c>
      <c r="D840">
        <v>100</v>
      </c>
      <c r="E840">
        <f t="shared" si="26"/>
        <v>0</v>
      </c>
      <c r="F840">
        <f t="shared" si="27"/>
        <v>-100</v>
      </c>
      <c r="G840" s="3">
        <f>SUM($F$2:F840)</f>
        <v>-6280</v>
      </c>
    </row>
    <row r="841" spans="1:7" x14ac:dyDescent="0.4">
      <c r="A841" s="1">
        <v>201707272405</v>
      </c>
      <c r="B841">
        <v>0</v>
      </c>
      <c r="C841">
        <v>8.1999999999999993</v>
      </c>
      <c r="D841">
        <v>100</v>
      </c>
      <c r="E841">
        <f t="shared" si="26"/>
        <v>0</v>
      </c>
      <c r="F841">
        <f t="shared" si="27"/>
        <v>-100</v>
      </c>
      <c r="G841" s="3">
        <f>SUM($F$2:F841)</f>
        <v>-6380</v>
      </c>
    </row>
    <row r="842" spans="1:7" x14ac:dyDescent="0.4">
      <c r="A842" s="1">
        <v>201707272407</v>
      </c>
      <c r="B842">
        <v>0</v>
      </c>
      <c r="C842">
        <v>12.5</v>
      </c>
      <c r="D842">
        <v>100</v>
      </c>
      <c r="E842">
        <f t="shared" si="26"/>
        <v>0</v>
      </c>
      <c r="F842">
        <f t="shared" si="27"/>
        <v>-100</v>
      </c>
      <c r="G842" s="3">
        <f>SUM($F$2:F842)</f>
        <v>-6480</v>
      </c>
    </row>
    <row r="843" spans="1:7" x14ac:dyDescent="0.4">
      <c r="A843" s="1">
        <v>201707272408</v>
      </c>
      <c r="B843">
        <v>0</v>
      </c>
      <c r="C843">
        <v>4.2</v>
      </c>
      <c r="D843">
        <v>100</v>
      </c>
      <c r="E843">
        <f t="shared" si="26"/>
        <v>0</v>
      </c>
      <c r="F843">
        <f t="shared" si="27"/>
        <v>-100</v>
      </c>
      <c r="G843" s="3">
        <f>SUM($F$2:F843)</f>
        <v>-6580</v>
      </c>
    </row>
    <row r="844" spans="1:7" x14ac:dyDescent="0.4">
      <c r="A844" s="1">
        <v>201707272410</v>
      </c>
      <c r="B844">
        <v>1</v>
      </c>
      <c r="C844">
        <v>2.1</v>
      </c>
      <c r="D844">
        <v>100</v>
      </c>
      <c r="E844">
        <f t="shared" si="26"/>
        <v>210</v>
      </c>
      <c r="F844">
        <f t="shared" si="27"/>
        <v>110</v>
      </c>
      <c r="G844" s="3">
        <f>SUM($F$2:F844)</f>
        <v>-6470</v>
      </c>
    </row>
    <row r="845" spans="1:7" x14ac:dyDescent="0.4">
      <c r="A845" s="1">
        <v>201707272411</v>
      </c>
      <c r="B845">
        <v>1</v>
      </c>
      <c r="C845">
        <v>3.4</v>
      </c>
      <c r="D845">
        <v>100</v>
      </c>
      <c r="E845">
        <f t="shared" si="26"/>
        <v>340</v>
      </c>
      <c r="F845">
        <f t="shared" si="27"/>
        <v>240</v>
      </c>
      <c r="G845" s="3">
        <f>SUM($F$2:F845)</f>
        <v>-6230</v>
      </c>
    </row>
    <row r="846" spans="1:7" x14ac:dyDescent="0.4">
      <c r="A846" s="1">
        <v>201707272412</v>
      </c>
      <c r="B846">
        <v>0</v>
      </c>
      <c r="C846">
        <v>3.5</v>
      </c>
      <c r="D846">
        <v>100</v>
      </c>
      <c r="E846">
        <f t="shared" si="26"/>
        <v>0</v>
      </c>
      <c r="F846">
        <f t="shared" si="27"/>
        <v>-100</v>
      </c>
      <c r="G846" s="3">
        <f>SUM($F$2:F846)</f>
        <v>-6330</v>
      </c>
    </row>
    <row r="847" spans="1:7" x14ac:dyDescent="0.4">
      <c r="A847" s="1">
        <v>201707282401</v>
      </c>
      <c r="B847">
        <v>0</v>
      </c>
      <c r="C847">
        <v>22.4</v>
      </c>
      <c r="D847">
        <v>100</v>
      </c>
      <c r="E847">
        <f t="shared" si="26"/>
        <v>0</v>
      </c>
      <c r="F847">
        <f t="shared" si="27"/>
        <v>-100</v>
      </c>
      <c r="G847" s="3">
        <f>SUM($F$2:F847)</f>
        <v>-6430</v>
      </c>
    </row>
    <row r="848" spans="1:7" x14ac:dyDescent="0.4">
      <c r="A848" s="1">
        <v>201707282402</v>
      </c>
      <c r="B848">
        <v>0</v>
      </c>
      <c r="C848">
        <v>3</v>
      </c>
      <c r="D848">
        <v>100</v>
      </c>
      <c r="E848">
        <f t="shared" si="26"/>
        <v>0</v>
      </c>
      <c r="F848">
        <f t="shared" si="27"/>
        <v>-100</v>
      </c>
      <c r="G848" s="3">
        <f>SUM($F$2:F848)</f>
        <v>-6530</v>
      </c>
    </row>
    <row r="849" spans="1:7" x14ac:dyDescent="0.4">
      <c r="A849" s="1">
        <v>201707282403</v>
      </c>
      <c r="B849">
        <v>1</v>
      </c>
      <c r="C849">
        <v>2.4</v>
      </c>
      <c r="D849">
        <v>100</v>
      </c>
      <c r="E849">
        <f t="shared" si="26"/>
        <v>240</v>
      </c>
      <c r="F849">
        <f t="shared" si="27"/>
        <v>140</v>
      </c>
      <c r="G849" s="3">
        <f>SUM($F$2:F849)</f>
        <v>-6390</v>
      </c>
    </row>
    <row r="850" spans="1:7" x14ac:dyDescent="0.4">
      <c r="A850" s="1">
        <v>201707282404</v>
      </c>
      <c r="B850">
        <v>0</v>
      </c>
      <c r="C850">
        <v>4.7</v>
      </c>
      <c r="D850">
        <v>100</v>
      </c>
      <c r="E850">
        <f t="shared" si="26"/>
        <v>0</v>
      </c>
      <c r="F850">
        <f t="shared" si="27"/>
        <v>-100</v>
      </c>
      <c r="G850" s="3">
        <f>SUM($F$2:F850)</f>
        <v>-6490</v>
      </c>
    </row>
    <row r="851" spans="1:7" x14ac:dyDescent="0.4">
      <c r="A851" s="1">
        <v>201707282405</v>
      </c>
      <c r="B851">
        <v>0</v>
      </c>
      <c r="C851">
        <v>3.3</v>
      </c>
      <c r="D851">
        <v>100</v>
      </c>
      <c r="E851">
        <f t="shared" si="26"/>
        <v>0</v>
      </c>
      <c r="F851">
        <f t="shared" si="27"/>
        <v>-100</v>
      </c>
      <c r="G851" s="3">
        <f>SUM($F$2:F851)</f>
        <v>-6590</v>
      </c>
    </row>
    <row r="852" spans="1:7" x14ac:dyDescent="0.4">
      <c r="A852" s="1">
        <v>201707282407</v>
      </c>
      <c r="B852">
        <v>0</v>
      </c>
      <c r="C852">
        <v>2.2000000000000002</v>
      </c>
      <c r="D852">
        <v>100</v>
      </c>
      <c r="E852">
        <f t="shared" si="26"/>
        <v>0</v>
      </c>
      <c r="F852">
        <f t="shared" si="27"/>
        <v>-100</v>
      </c>
      <c r="G852" s="3">
        <f>SUM($F$2:F852)</f>
        <v>-6690</v>
      </c>
    </row>
    <row r="853" spans="1:7" x14ac:dyDescent="0.4">
      <c r="A853" s="1">
        <v>201707282409</v>
      </c>
      <c r="B853">
        <v>0</v>
      </c>
      <c r="C853">
        <v>2.2000000000000002</v>
      </c>
      <c r="D853">
        <v>100</v>
      </c>
      <c r="E853">
        <f t="shared" si="26"/>
        <v>0</v>
      </c>
      <c r="F853">
        <f t="shared" si="27"/>
        <v>-100</v>
      </c>
      <c r="G853" s="3">
        <f>SUM($F$2:F853)</f>
        <v>-6790</v>
      </c>
    </row>
    <row r="854" spans="1:7" x14ac:dyDescent="0.4">
      <c r="A854" s="1">
        <v>201707282411</v>
      </c>
      <c r="B854">
        <v>0</v>
      </c>
      <c r="C854">
        <v>2.6</v>
      </c>
      <c r="D854">
        <v>100</v>
      </c>
      <c r="E854">
        <f t="shared" si="26"/>
        <v>0</v>
      </c>
      <c r="F854">
        <f t="shared" si="27"/>
        <v>-100</v>
      </c>
      <c r="G854" s="3">
        <f>SUM($F$2:F854)</f>
        <v>-6890</v>
      </c>
    </row>
    <row r="855" spans="1:7" x14ac:dyDescent="0.4">
      <c r="A855" s="1">
        <v>201707282412</v>
      </c>
      <c r="B855">
        <v>0</v>
      </c>
      <c r="C855">
        <v>5.6</v>
      </c>
      <c r="D855">
        <v>100</v>
      </c>
      <c r="E855">
        <f t="shared" si="26"/>
        <v>0</v>
      </c>
      <c r="F855">
        <f t="shared" si="27"/>
        <v>-100</v>
      </c>
      <c r="G855" s="3">
        <f>SUM($F$2:F855)</f>
        <v>-6990</v>
      </c>
    </row>
    <row r="856" spans="1:7" x14ac:dyDescent="0.4">
      <c r="A856" s="1">
        <v>201707292401</v>
      </c>
      <c r="B856">
        <v>0</v>
      </c>
      <c r="C856">
        <v>3.8</v>
      </c>
      <c r="D856">
        <v>100</v>
      </c>
      <c r="E856">
        <f t="shared" si="26"/>
        <v>0</v>
      </c>
      <c r="F856">
        <f t="shared" si="27"/>
        <v>-100</v>
      </c>
      <c r="G856" s="3">
        <f>SUM($F$2:F856)</f>
        <v>-7090</v>
      </c>
    </row>
    <row r="857" spans="1:7" x14ac:dyDescent="0.4">
      <c r="A857" s="1">
        <v>201707292402</v>
      </c>
      <c r="B857">
        <v>0</v>
      </c>
      <c r="C857">
        <v>3.2</v>
      </c>
      <c r="D857">
        <v>100</v>
      </c>
      <c r="E857">
        <f t="shared" si="26"/>
        <v>0</v>
      </c>
      <c r="F857">
        <f t="shared" si="27"/>
        <v>-100</v>
      </c>
      <c r="G857" s="3">
        <f>SUM($F$2:F857)</f>
        <v>-7190</v>
      </c>
    </row>
    <row r="858" spans="1:7" x14ac:dyDescent="0.4">
      <c r="A858" s="1">
        <v>201707292403</v>
      </c>
      <c r="B858">
        <v>0</v>
      </c>
      <c r="C858">
        <v>16.899999999999999</v>
      </c>
      <c r="D858">
        <v>100</v>
      </c>
      <c r="E858">
        <f t="shared" si="26"/>
        <v>0</v>
      </c>
      <c r="F858">
        <f t="shared" si="27"/>
        <v>-100</v>
      </c>
      <c r="G858" s="3">
        <f>SUM($F$2:F858)</f>
        <v>-7290</v>
      </c>
    </row>
    <row r="859" spans="1:7" x14ac:dyDescent="0.4">
      <c r="A859" s="1">
        <v>201707292404</v>
      </c>
      <c r="B859">
        <v>0</v>
      </c>
      <c r="C859">
        <v>2.2999999999999998</v>
      </c>
      <c r="D859">
        <v>100</v>
      </c>
      <c r="E859">
        <f t="shared" si="26"/>
        <v>0</v>
      </c>
      <c r="F859">
        <f t="shared" si="27"/>
        <v>-100</v>
      </c>
      <c r="G859" s="3">
        <f>SUM($F$2:F859)</f>
        <v>-7390</v>
      </c>
    </row>
    <row r="860" spans="1:7" x14ac:dyDescent="0.4">
      <c r="A860" s="1">
        <v>201707292405</v>
      </c>
      <c r="B860">
        <v>1</v>
      </c>
      <c r="C860">
        <v>2.4</v>
      </c>
      <c r="D860">
        <v>100</v>
      </c>
      <c r="E860">
        <f t="shared" si="26"/>
        <v>240</v>
      </c>
      <c r="F860">
        <f t="shared" si="27"/>
        <v>140</v>
      </c>
      <c r="G860" s="3">
        <f>SUM($F$2:F860)</f>
        <v>-7250</v>
      </c>
    </row>
    <row r="861" spans="1:7" x14ac:dyDescent="0.4">
      <c r="A861" s="1">
        <v>201707292406</v>
      </c>
      <c r="B861">
        <v>0</v>
      </c>
      <c r="C861">
        <v>4.8</v>
      </c>
      <c r="D861">
        <v>100</v>
      </c>
      <c r="E861">
        <f t="shared" si="26"/>
        <v>0</v>
      </c>
      <c r="F861">
        <f t="shared" si="27"/>
        <v>-100</v>
      </c>
      <c r="G861" s="3">
        <f>SUM($F$2:F861)</f>
        <v>-7350</v>
      </c>
    </row>
    <row r="862" spans="1:7" x14ac:dyDescent="0.4">
      <c r="A862" s="1">
        <v>201707292407</v>
      </c>
      <c r="B862">
        <v>0</v>
      </c>
      <c r="C862">
        <v>17.600000000000001</v>
      </c>
      <c r="D862">
        <v>100</v>
      </c>
      <c r="E862">
        <f t="shared" si="26"/>
        <v>0</v>
      </c>
      <c r="F862">
        <f t="shared" si="27"/>
        <v>-100</v>
      </c>
      <c r="G862" s="3">
        <f>SUM($F$2:F862)</f>
        <v>-7450</v>
      </c>
    </row>
    <row r="863" spans="1:7" x14ac:dyDescent="0.4">
      <c r="A863" s="1">
        <v>201707292409</v>
      </c>
      <c r="B863">
        <v>0</v>
      </c>
      <c r="C863">
        <v>2.9</v>
      </c>
      <c r="D863">
        <v>100</v>
      </c>
      <c r="E863">
        <f t="shared" si="26"/>
        <v>0</v>
      </c>
      <c r="F863">
        <f t="shared" si="27"/>
        <v>-100</v>
      </c>
      <c r="G863" s="3">
        <f>SUM($F$2:F863)</f>
        <v>-7550</v>
      </c>
    </row>
    <row r="864" spans="1:7" x14ac:dyDescent="0.4">
      <c r="A864" s="1">
        <v>201707292410</v>
      </c>
      <c r="B864">
        <v>0</v>
      </c>
      <c r="C864">
        <v>8.1</v>
      </c>
      <c r="D864">
        <v>100</v>
      </c>
      <c r="E864">
        <f t="shared" si="26"/>
        <v>0</v>
      </c>
      <c r="F864">
        <f t="shared" si="27"/>
        <v>-100</v>
      </c>
      <c r="G864" s="3">
        <f>SUM($F$2:F864)</f>
        <v>-7650</v>
      </c>
    </row>
    <row r="865" spans="1:7" x14ac:dyDescent="0.4">
      <c r="A865" s="1">
        <v>201707292411</v>
      </c>
      <c r="B865">
        <v>1</v>
      </c>
      <c r="C865">
        <v>3.5</v>
      </c>
      <c r="D865">
        <v>100</v>
      </c>
      <c r="E865">
        <f t="shared" si="26"/>
        <v>350</v>
      </c>
      <c r="F865">
        <f t="shared" si="27"/>
        <v>250</v>
      </c>
      <c r="G865" s="3">
        <f>SUM($F$2:F865)</f>
        <v>-7400</v>
      </c>
    </row>
    <row r="866" spans="1:7" x14ac:dyDescent="0.4">
      <c r="A866" s="1">
        <v>201707292412</v>
      </c>
      <c r="B866">
        <v>0</v>
      </c>
      <c r="C866">
        <v>3.1</v>
      </c>
      <c r="D866">
        <v>100</v>
      </c>
      <c r="E866">
        <f t="shared" si="26"/>
        <v>0</v>
      </c>
      <c r="F866">
        <f t="shared" si="27"/>
        <v>-100</v>
      </c>
      <c r="G866" s="3">
        <f>SUM($F$2:F866)</f>
        <v>-7500</v>
      </c>
    </row>
    <row r="867" spans="1:7" x14ac:dyDescent="0.4">
      <c r="A867" s="1">
        <v>201707302401</v>
      </c>
      <c r="B867">
        <v>0</v>
      </c>
      <c r="C867">
        <v>4</v>
      </c>
      <c r="D867">
        <v>100</v>
      </c>
      <c r="E867">
        <f t="shared" si="26"/>
        <v>0</v>
      </c>
      <c r="F867">
        <f t="shared" si="27"/>
        <v>-100</v>
      </c>
      <c r="G867" s="3">
        <f>SUM($F$2:F867)</f>
        <v>-7600</v>
      </c>
    </row>
    <row r="868" spans="1:7" x14ac:dyDescent="0.4">
      <c r="A868" s="1">
        <v>201707302402</v>
      </c>
      <c r="B868">
        <v>0</v>
      </c>
      <c r="C868">
        <v>5.3</v>
      </c>
      <c r="D868">
        <v>100</v>
      </c>
      <c r="E868">
        <f t="shared" si="26"/>
        <v>0</v>
      </c>
      <c r="F868">
        <f t="shared" si="27"/>
        <v>-100</v>
      </c>
      <c r="G868" s="3">
        <f>SUM($F$2:F868)</f>
        <v>-7700</v>
      </c>
    </row>
    <row r="869" spans="1:7" x14ac:dyDescent="0.4">
      <c r="A869" s="1">
        <v>201707302403</v>
      </c>
      <c r="B869">
        <v>0</v>
      </c>
      <c r="C869">
        <v>23.9</v>
      </c>
      <c r="D869">
        <v>100</v>
      </c>
      <c r="E869">
        <f t="shared" si="26"/>
        <v>0</v>
      </c>
      <c r="F869">
        <f t="shared" si="27"/>
        <v>-100</v>
      </c>
      <c r="G869" s="3">
        <f>SUM($F$2:F869)</f>
        <v>-7800</v>
      </c>
    </row>
    <row r="870" spans="1:7" x14ac:dyDescent="0.4">
      <c r="A870" s="1">
        <v>201707302404</v>
      </c>
      <c r="B870">
        <v>1</v>
      </c>
      <c r="C870">
        <v>3.8</v>
      </c>
      <c r="D870">
        <v>100</v>
      </c>
      <c r="E870">
        <f t="shared" si="26"/>
        <v>380</v>
      </c>
      <c r="F870">
        <f t="shared" si="27"/>
        <v>280</v>
      </c>
      <c r="G870" s="3">
        <f>SUM($F$2:F870)</f>
        <v>-7520</v>
      </c>
    </row>
    <row r="871" spans="1:7" x14ac:dyDescent="0.4">
      <c r="A871" s="1">
        <v>201707302405</v>
      </c>
      <c r="B871">
        <v>0</v>
      </c>
      <c r="C871">
        <v>1.5</v>
      </c>
      <c r="D871">
        <v>100</v>
      </c>
      <c r="E871">
        <f t="shared" si="26"/>
        <v>0</v>
      </c>
      <c r="F871">
        <f t="shared" si="27"/>
        <v>-100</v>
      </c>
      <c r="G871" s="3">
        <f>SUM($F$2:F871)</f>
        <v>-7620</v>
      </c>
    </row>
    <row r="872" spans="1:7" x14ac:dyDescent="0.4">
      <c r="A872" s="1">
        <v>201707302407</v>
      </c>
      <c r="B872">
        <v>0</v>
      </c>
      <c r="C872">
        <v>13.3</v>
      </c>
      <c r="D872">
        <v>100</v>
      </c>
      <c r="E872">
        <f t="shared" si="26"/>
        <v>0</v>
      </c>
      <c r="F872">
        <f t="shared" si="27"/>
        <v>-100</v>
      </c>
      <c r="G872" s="3">
        <f>SUM($F$2:F872)</f>
        <v>-7720</v>
      </c>
    </row>
    <row r="873" spans="1:7" x14ac:dyDescent="0.4">
      <c r="A873" s="1">
        <v>201707302408</v>
      </c>
      <c r="B873">
        <v>0</v>
      </c>
      <c r="C873">
        <v>7</v>
      </c>
      <c r="D873">
        <v>100</v>
      </c>
      <c r="E873">
        <f t="shared" si="26"/>
        <v>0</v>
      </c>
      <c r="F873">
        <f t="shared" si="27"/>
        <v>-100</v>
      </c>
      <c r="G873" s="3">
        <f>SUM($F$2:F873)</f>
        <v>-7820</v>
      </c>
    </row>
    <row r="874" spans="1:7" x14ac:dyDescent="0.4">
      <c r="A874" s="1">
        <v>201707302409</v>
      </c>
      <c r="B874">
        <v>0</v>
      </c>
      <c r="C874">
        <v>2.6</v>
      </c>
      <c r="D874">
        <v>100</v>
      </c>
      <c r="E874">
        <f t="shared" si="26"/>
        <v>0</v>
      </c>
      <c r="F874">
        <f t="shared" si="27"/>
        <v>-100</v>
      </c>
      <c r="G874" s="3">
        <f>SUM($F$2:F874)</f>
        <v>-7920</v>
      </c>
    </row>
    <row r="875" spans="1:7" x14ac:dyDescent="0.4">
      <c r="A875" s="1">
        <v>201707302410</v>
      </c>
      <c r="B875">
        <v>0</v>
      </c>
      <c r="C875">
        <v>3.2</v>
      </c>
      <c r="D875">
        <v>100</v>
      </c>
      <c r="E875">
        <f t="shared" si="26"/>
        <v>0</v>
      </c>
      <c r="F875">
        <f t="shared" si="27"/>
        <v>-100</v>
      </c>
      <c r="G875" s="3">
        <f>SUM($F$2:F875)</f>
        <v>-8020</v>
      </c>
    </row>
    <row r="876" spans="1:7" x14ac:dyDescent="0.4">
      <c r="A876" s="1">
        <v>201707302411</v>
      </c>
      <c r="B876">
        <v>1</v>
      </c>
      <c r="C876">
        <v>2.2000000000000002</v>
      </c>
      <c r="D876">
        <v>100</v>
      </c>
      <c r="E876">
        <f t="shared" si="26"/>
        <v>220.00000000000003</v>
      </c>
      <c r="F876">
        <f t="shared" si="27"/>
        <v>120.00000000000003</v>
      </c>
      <c r="G876" s="3">
        <f>SUM($F$2:F876)</f>
        <v>-7900</v>
      </c>
    </row>
    <row r="877" spans="1:7" x14ac:dyDescent="0.4">
      <c r="A877" s="1">
        <v>201707302412</v>
      </c>
      <c r="B877">
        <v>0</v>
      </c>
      <c r="C877">
        <v>4.2</v>
      </c>
      <c r="D877">
        <v>100</v>
      </c>
      <c r="E877">
        <f t="shared" si="26"/>
        <v>0</v>
      </c>
      <c r="F877">
        <f t="shared" si="27"/>
        <v>-100</v>
      </c>
      <c r="G877" s="3">
        <f>SUM($F$2:F877)</f>
        <v>-8000</v>
      </c>
    </row>
    <row r="878" spans="1:7" x14ac:dyDescent="0.4">
      <c r="A878" s="1">
        <v>201707312401</v>
      </c>
      <c r="B878">
        <v>0</v>
      </c>
      <c r="C878">
        <v>5.0999999999999996</v>
      </c>
      <c r="D878">
        <v>100</v>
      </c>
      <c r="E878">
        <f t="shared" si="26"/>
        <v>0</v>
      </c>
      <c r="F878">
        <f t="shared" si="27"/>
        <v>-100</v>
      </c>
      <c r="G878" s="3">
        <f>SUM($F$2:F878)</f>
        <v>-8100</v>
      </c>
    </row>
    <row r="879" spans="1:7" x14ac:dyDescent="0.4">
      <c r="A879" s="1">
        <v>201707312402</v>
      </c>
      <c r="B879">
        <v>0</v>
      </c>
      <c r="C879">
        <v>2</v>
      </c>
      <c r="D879">
        <v>100</v>
      </c>
      <c r="E879">
        <f t="shared" si="26"/>
        <v>0</v>
      </c>
      <c r="F879">
        <f t="shared" si="27"/>
        <v>-100</v>
      </c>
      <c r="G879" s="3">
        <f>SUM($F$2:F879)</f>
        <v>-8200</v>
      </c>
    </row>
    <row r="880" spans="1:7" x14ac:dyDescent="0.4">
      <c r="A880" s="1">
        <v>201707312403</v>
      </c>
      <c r="B880">
        <v>1</v>
      </c>
      <c r="C880">
        <v>2.2999999999999998</v>
      </c>
      <c r="D880">
        <v>100</v>
      </c>
      <c r="E880">
        <f t="shared" si="26"/>
        <v>229.99999999999997</v>
      </c>
      <c r="F880">
        <f t="shared" si="27"/>
        <v>129.99999999999997</v>
      </c>
      <c r="G880" s="3">
        <f>SUM($F$2:F880)</f>
        <v>-8070</v>
      </c>
    </row>
    <row r="881" spans="1:7" x14ac:dyDescent="0.4">
      <c r="A881" s="1">
        <v>201707312404</v>
      </c>
      <c r="B881">
        <v>0</v>
      </c>
      <c r="C881">
        <v>5.2</v>
      </c>
      <c r="D881">
        <v>100</v>
      </c>
      <c r="E881">
        <f t="shared" si="26"/>
        <v>0</v>
      </c>
      <c r="F881">
        <f t="shared" si="27"/>
        <v>-100</v>
      </c>
      <c r="G881" s="3">
        <f>SUM($F$2:F881)</f>
        <v>-8170</v>
      </c>
    </row>
    <row r="882" spans="1:7" x14ac:dyDescent="0.4">
      <c r="A882" s="1">
        <v>201707312405</v>
      </c>
      <c r="B882">
        <v>0</v>
      </c>
      <c r="C882">
        <v>2.9</v>
      </c>
      <c r="D882">
        <v>100</v>
      </c>
      <c r="E882">
        <f t="shared" si="26"/>
        <v>0</v>
      </c>
      <c r="F882">
        <f t="shared" si="27"/>
        <v>-100</v>
      </c>
      <c r="G882" s="3">
        <f>SUM($F$2:F882)</f>
        <v>-8270</v>
      </c>
    </row>
    <row r="883" spans="1:7" x14ac:dyDescent="0.4">
      <c r="A883" s="1">
        <v>201707312406</v>
      </c>
      <c r="B883">
        <v>0</v>
      </c>
      <c r="C883">
        <v>4.5999999999999996</v>
      </c>
      <c r="D883">
        <v>100</v>
      </c>
      <c r="E883">
        <f t="shared" si="26"/>
        <v>0</v>
      </c>
      <c r="F883">
        <f t="shared" si="27"/>
        <v>-100</v>
      </c>
      <c r="G883" s="3">
        <f>SUM($F$2:F883)</f>
        <v>-8370</v>
      </c>
    </row>
    <row r="884" spans="1:7" x14ac:dyDescent="0.4">
      <c r="A884" s="1">
        <v>201707312407</v>
      </c>
      <c r="B884">
        <v>0</v>
      </c>
      <c r="C884">
        <v>5.9</v>
      </c>
      <c r="D884">
        <v>100</v>
      </c>
      <c r="E884">
        <f t="shared" si="26"/>
        <v>0</v>
      </c>
      <c r="F884">
        <f t="shared" si="27"/>
        <v>-100</v>
      </c>
      <c r="G884" s="3">
        <f>SUM($F$2:F884)</f>
        <v>-8470</v>
      </c>
    </row>
    <row r="885" spans="1:7" x14ac:dyDescent="0.4">
      <c r="A885" s="1">
        <v>201707312408</v>
      </c>
      <c r="B885">
        <v>0</v>
      </c>
      <c r="C885">
        <v>2.6</v>
      </c>
      <c r="D885">
        <v>100</v>
      </c>
      <c r="E885">
        <f t="shared" si="26"/>
        <v>0</v>
      </c>
      <c r="F885">
        <f t="shared" si="27"/>
        <v>-100</v>
      </c>
      <c r="G885" s="3">
        <f>SUM($F$2:F885)</f>
        <v>-8570</v>
      </c>
    </row>
    <row r="886" spans="1:7" x14ac:dyDescent="0.4">
      <c r="A886" s="1">
        <v>201707312409</v>
      </c>
      <c r="B886">
        <v>1</v>
      </c>
      <c r="C886">
        <v>1.9</v>
      </c>
      <c r="D886">
        <v>100</v>
      </c>
      <c r="E886">
        <f t="shared" si="26"/>
        <v>190</v>
      </c>
      <c r="F886">
        <f t="shared" si="27"/>
        <v>90</v>
      </c>
      <c r="G886" s="3">
        <f>SUM($F$2:F886)</f>
        <v>-8480</v>
      </c>
    </row>
    <row r="887" spans="1:7" x14ac:dyDescent="0.4">
      <c r="A887" s="1">
        <v>201707312410</v>
      </c>
      <c r="B887">
        <v>0</v>
      </c>
      <c r="C887">
        <v>5</v>
      </c>
      <c r="D887">
        <v>100</v>
      </c>
      <c r="E887">
        <f t="shared" si="26"/>
        <v>0</v>
      </c>
      <c r="F887">
        <f t="shared" si="27"/>
        <v>-100</v>
      </c>
      <c r="G887" s="3">
        <f>SUM($F$2:F887)</f>
        <v>-8580</v>
      </c>
    </row>
    <row r="888" spans="1:7" x14ac:dyDescent="0.4">
      <c r="A888" s="1">
        <v>201707312411</v>
      </c>
      <c r="B888">
        <v>0</v>
      </c>
      <c r="C888">
        <v>3.1</v>
      </c>
      <c r="D888">
        <v>100</v>
      </c>
      <c r="E888">
        <f t="shared" si="26"/>
        <v>0</v>
      </c>
      <c r="F888">
        <f t="shared" si="27"/>
        <v>-100</v>
      </c>
      <c r="G888" s="3">
        <f>SUM($F$2:F888)</f>
        <v>-8680</v>
      </c>
    </row>
    <row r="889" spans="1:7" x14ac:dyDescent="0.4">
      <c r="A889" s="1">
        <v>201708072401</v>
      </c>
      <c r="B889">
        <v>0</v>
      </c>
      <c r="C889">
        <v>2.6</v>
      </c>
      <c r="D889">
        <v>100</v>
      </c>
      <c r="E889">
        <f t="shared" si="26"/>
        <v>0</v>
      </c>
      <c r="F889">
        <f t="shared" si="27"/>
        <v>-100</v>
      </c>
      <c r="G889" s="3">
        <f>SUM($F$2:F889)</f>
        <v>-8780</v>
      </c>
    </row>
    <row r="890" spans="1:7" x14ac:dyDescent="0.4">
      <c r="A890" s="1">
        <v>201708072402</v>
      </c>
      <c r="B890">
        <v>1</v>
      </c>
      <c r="C890">
        <v>2</v>
      </c>
      <c r="D890">
        <v>100</v>
      </c>
      <c r="E890">
        <f t="shared" si="26"/>
        <v>200</v>
      </c>
      <c r="F890">
        <f t="shared" si="27"/>
        <v>100</v>
      </c>
      <c r="G890" s="3">
        <f>SUM($F$2:F890)</f>
        <v>-8680</v>
      </c>
    </row>
    <row r="891" spans="1:7" x14ac:dyDescent="0.4">
      <c r="A891" s="1">
        <v>201708072404</v>
      </c>
      <c r="B891">
        <v>0</v>
      </c>
      <c r="C891">
        <v>3.8</v>
      </c>
      <c r="D891">
        <v>100</v>
      </c>
      <c r="E891">
        <f t="shared" si="26"/>
        <v>0</v>
      </c>
      <c r="F891">
        <f t="shared" si="27"/>
        <v>-100</v>
      </c>
      <c r="G891" s="3">
        <f>SUM($F$2:F891)</f>
        <v>-8780</v>
      </c>
    </row>
    <row r="892" spans="1:7" x14ac:dyDescent="0.4">
      <c r="A892" s="1">
        <v>201708072405</v>
      </c>
      <c r="B892">
        <v>0</v>
      </c>
      <c r="C892">
        <v>2.4</v>
      </c>
      <c r="D892">
        <v>100</v>
      </c>
      <c r="E892">
        <f t="shared" si="26"/>
        <v>0</v>
      </c>
      <c r="F892">
        <f t="shared" si="27"/>
        <v>-100</v>
      </c>
      <c r="G892" s="3">
        <f>SUM($F$2:F892)</f>
        <v>-8880</v>
      </c>
    </row>
    <row r="893" spans="1:7" x14ac:dyDescent="0.4">
      <c r="A893" s="1">
        <v>201708072406</v>
      </c>
      <c r="B893">
        <v>0</v>
      </c>
      <c r="C893">
        <v>4.5999999999999996</v>
      </c>
      <c r="D893">
        <v>100</v>
      </c>
      <c r="E893">
        <f t="shared" si="26"/>
        <v>0</v>
      </c>
      <c r="F893">
        <f t="shared" si="27"/>
        <v>-100</v>
      </c>
      <c r="G893" s="3">
        <f>SUM($F$2:F893)</f>
        <v>-8980</v>
      </c>
    </row>
    <row r="894" spans="1:7" x14ac:dyDescent="0.4">
      <c r="A894" s="1">
        <v>201708072407</v>
      </c>
      <c r="B894">
        <v>1</v>
      </c>
      <c r="C894">
        <v>3.2</v>
      </c>
      <c r="D894">
        <v>100</v>
      </c>
      <c r="E894">
        <f t="shared" si="26"/>
        <v>320</v>
      </c>
      <c r="F894">
        <f t="shared" si="27"/>
        <v>220</v>
      </c>
      <c r="G894" s="3">
        <f>SUM($F$2:F894)</f>
        <v>-8760</v>
      </c>
    </row>
    <row r="895" spans="1:7" x14ac:dyDescent="0.4">
      <c r="A895" s="1">
        <v>201708072408</v>
      </c>
      <c r="B895">
        <v>0</v>
      </c>
      <c r="C895">
        <v>10.9</v>
      </c>
      <c r="D895">
        <v>100</v>
      </c>
      <c r="E895">
        <f t="shared" si="26"/>
        <v>0</v>
      </c>
      <c r="F895">
        <f t="shared" si="27"/>
        <v>-100</v>
      </c>
      <c r="G895" s="3">
        <f>SUM($F$2:F895)</f>
        <v>-8860</v>
      </c>
    </row>
    <row r="896" spans="1:7" x14ac:dyDescent="0.4">
      <c r="A896" s="1">
        <v>201708072409</v>
      </c>
      <c r="B896">
        <v>0</v>
      </c>
      <c r="C896">
        <v>2.1</v>
      </c>
      <c r="D896">
        <v>100</v>
      </c>
      <c r="E896">
        <f t="shared" si="26"/>
        <v>0</v>
      </c>
      <c r="F896">
        <f t="shared" si="27"/>
        <v>-100</v>
      </c>
      <c r="G896" s="3">
        <f>SUM($F$2:F896)</f>
        <v>-8960</v>
      </c>
    </row>
    <row r="897" spans="1:7" x14ac:dyDescent="0.4">
      <c r="A897" s="1">
        <v>201708072410</v>
      </c>
      <c r="B897">
        <v>0</v>
      </c>
      <c r="C897">
        <v>3.1</v>
      </c>
      <c r="D897">
        <v>100</v>
      </c>
      <c r="E897">
        <f t="shared" si="26"/>
        <v>0</v>
      </c>
      <c r="F897">
        <f t="shared" si="27"/>
        <v>-100</v>
      </c>
      <c r="G897" s="3">
        <f>SUM($F$2:F897)</f>
        <v>-9060</v>
      </c>
    </row>
    <row r="898" spans="1:7" x14ac:dyDescent="0.4">
      <c r="A898" s="1">
        <v>201708072411</v>
      </c>
      <c r="B898">
        <v>1</v>
      </c>
      <c r="C898">
        <v>2.4</v>
      </c>
      <c r="D898">
        <v>100</v>
      </c>
      <c r="E898">
        <f t="shared" si="26"/>
        <v>240</v>
      </c>
      <c r="F898">
        <f t="shared" si="27"/>
        <v>140</v>
      </c>
      <c r="G898" s="3">
        <f>SUM($F$2:F898)</f>
        <v>-8920</v>
      </c>
    </row>
    <row r="899" spans="1:7" x14ac:dyDescent="0.4">
      <c r="A899" s="1">
        <v>201708072412</v>
      </c>
      <c r="B899">
        <v>0</v>
      </c>
      <c r="C899">
        <v>2.4</v>
      </c>
      <c r="D899">
        <v>100</v>
      </c>
      <c r="E899">
        <f t="shared" ref="E899:E962" si="28">D899*C899*B899</f>
        <v>0</v>
      </c>
      <c r="F899">
        <f t="shared" ref="F899:F962" si="29">E899-D899</f>
        <v>-100</v>
      </c>
      <c r="G899" s="3">
        <f>SUM($F$2:F899)</f>
        <v>-9020</v>
      </c>
    </row>
    <row r="900" spans="1:7" x14ac:dyDescent="0.4">
      <c r="A900" s="1">
        <v>201708082401</v>
      </c>
      <c r="B900">
        <v>0</v>
      </c>
      <c r="C900">
        <v>2</v>
      </c>
      <c r="D900">
        <v>100</v>
      </c>
      <c r="E900">
        <f t="shared" si="28"/>
        <v>0</v>
      </c>
      <c r="F900">
        <f t="shared" si="29"/>
        <v>-100</v>
      </c>
      <c r="G900" s="3">
        <f>SUM($F$2:F900)</f>
        <v>-9120</v>
      </c>
    </row>
    <row r="901" spans="1:7" x14ac:dyDescent="0.4">
      <c r="A901" s="1">
        <v>201708082404</v>
      </c>
      <c r="B901">
        <v>0</v>
      </c>
      <c r="C901">
        <v>3.1</v>
      </c>
      <c r="D901">
        <v>100</v>
      </c>
      <c r="E901">
        <f t="shared" si="28"/>
        <v>0</v>
      </c>
      <c r="F901">
        <f t="shared" si="29"/>
        <v>-100</v>
      </c>
      <c r="G901" s="3">
        <f>SUM($F$2:F901)</f>
        <v>-9220</v>
      </c>
    </row>
    <row r="902" spans="1:7" x14ac:dyDescent="0.4">
      <c r="A902" s="1">
        <v>201708082405</v>
      </c>
      <c r="B902">
        <v>0</v>
      </c>
      <c r="C902">
        <v>2.1</v>
      </c>
      <c r="D902">
        <v>100</v>
      </c>
      <c r="E902">
        <f t="shared" si="28"/>
        <v>0</v>
      </c>
      <c r="F902">
        <f t="shared" si="29"/>
        <v>-100</v>
      </c>
      <c r="G902" s="3">
        <f>SUM($F$2:F902)</f>
        <v>-9320</v>
      </c>
    </row>
    <row r="903" spans="1:7" x14ac:dyDescent="0.4">
      <c r="A903" s="1">
        <v>201708082407</v>
      </c>
      <c r="B903">
        <v>0</v>
      </c>
      <c r="C903">
        <v>25.4</v>
      </c>
      <c r="D903">
        <v>100</v>
      </c>
      <c r="E903">
        <f t="shared" si="28"/>
        <v>0</v>
      </c>
      <c r="F903">
        <f t="shared" si="29"/>
        <v>-100</v>
      </c>
      <c r="G903" s="3">
        <f>SUM($F$2:F903)</f>
        <v>-9420</v>
      </c>
    </row>
    <row r="904" spans="1:7" x14ac:dyDescent="0.4">
      <c r="A904" s="1">
        <v>201708082408</v>
      </c>
      <c r="B904">
        <v>0</v>
      </c>
      <c r="C904">
        <v>80.400000000000006</v>
      </c>
      <c r="D904">
        <v>100</v>
      </c>
      <c r="E904">
        <f t="shared" si="28"/>
        <v>0</v>
      </c>
      <c r="F904">
        <f t="shared" si="29"/>
        <v>-100</v>
      </c>
      <c r="G904" s="3">
        <f>SUM($F$2:F904)</f>
        <v>-9520</v>
      </c>
    </row>
    <row r="905" spans="1:7" x14ac:dyDescent="0.4">
      <c r="A905" s="1">
        <v>201708082409</v>
      </c>
      <c r="B905">
        <v>0</v>
      </c>
      <c r="C905">
        <v>5.8</v>
      </c>
      <c r="D905">
        <v>100</v>
      </c>
      <c r="E905">
        <f t="shared" si="28"/>
        <v>0</v>
      </c>
      <c r="F905">
        <f t="shared" si="29"/>
        <v>-100</v>
      </c>
      <c r="G905" s="3">
        <f>SUM($F$2:F905)</f>
        <v>-9620</v>
      </c>
    </row>
    <row r="906" spans="1:7" x14ac:dyDescent="0.4">
      <c r="A906" s="1">
        <v>201708082411</v>
      </c>
      <c r="B906">
        <v>1</v>
      </c>
      <c r="C906">
        <v>3.1</v>
      </c>
      <c r="D906">
        <v>100</v>
      </c>
      <c r="E906">
        <f t="shared" si="28"/>
        <v>310</v>
      </c>
      <c r="F906">
        <f t="shared" si="29"/>
        <v>210</v>
      </c>
      <c r="G906" s="3">
        <f>SUM($F$2:F906)</f>
        <v>-9410</v>
      </c>
    </row>
    <row r="907" spans="1:7" x14ac:dyDescent="0.4">
      <c r="A907" s="1">
        <v>201708082412</v>
      </c>
      <c r="B907">
        <v>0</v>
      </c>
      <c r="C907">
        <v>2.7</v>
      </c>
      <c r="D907">
        <v>100</v>
      </c>
      <c r="E907">
        <f t="shared" si="28"/>
        <v>0</v>
      </c>
      <c r="F907">
        <f t="shared" si="29"/>
        <v>-100</v>
      </c>
      <c r="G907" s="3">
        <f>SUM($F$2:F907)</f>
        <v>-9510</v>
      </c>
    </row>
    <row r="908" spans="1:7" x14ac:dyDescent="0.4">
      <c r="A908" s="1">
        <v>201708092401</v>
      </c>
      <c r="B908">
        <v>0</v>
      </c>
      <c r="C908">
        <v>2.9</v>
      </c>
      <c r="D908">
        <v>100</v>
      </c>
      <c r="E908">
        <f t="shared" si="28"/>
        <v>0</v>
      </c>
      <c r="F908">
        <f t="shared" si="29"/>
        <v>-100</v>
      </c>
      <c r="G908" s="3">
        <f>SUM($F$2:F908)</f>
        <v>-9610</v>
      </c>
    </row>
    <row r="909" spans="1:7" x14ac:dyDescent="0.4">
      <c r="A909" s="1">
        <v>201708092403</v>
      </c>
      <c r="B909">
        <v>0</v>
      </c>
      <c r="C909">
        <v>18.8</v>
      </c>
      <c r="D909">
        <v>100</v>
      </c>
      <c r="E909">
        <f t="shared" si="28"/>
        <v>0</v>
      </c>
      <c r="F909">
        <f t="shared" si="29"/>
        <v>-100</v>
      </c>
      <c r="G909" s="3">
        <f>SUM($F$2:F909)</f>
        <v>-9710</v>
      </c>
    </row>
    <row r="910" spans="1:7" x14ac:dyDescent="0.4">
      <c r="A910" s="1">
        <v>201708092405</v>
      </c>
      <c r="B910">
        <v>0</v>
      </c>
      <c r="C910">
        <v>4.9000000000000004</v>
      </c>
      <c r="D910">
        <v>100</v>
      </c>
      <c r="E910">
        <f t="shared" si="28"/>
        <v>0</v>
      </c>
      <c r="F910">
        <f t="shared" si="29"/>
        <v>-100</v>
      </c>
      <c r="G910" s="3">
        <f>SUM($F$2:F910)</f>
        <v>-9810</v>
      </c>
    </row>
    <row r="911" spans="1:7" x14ac:dyDescent="0.4">
      <c r="A911" s="1">
        <v>201708092407</v>
      </c>
      <c r="B911">
        <v>1</v>
      </c>
      <c r="C911">
        <v>26.2</v>
      </c>
      <c r="D911">
        <v>100</v>
      </c>
      <c r="E911">
        <f t="shared" si="28"/>
        <v>2620</v>
      </c>
      <c r="F911">
        <f t="shared" si="29"/>
        <v>2520</v>
      </c>
      <c r="G911" s="3">
        <f>SUM($F$2:F911)</f>
        <v>-7290</v>
      </c>
    </row>
    <row r="912" spans="1:7" x14ac:dyDescent="0.4">
      <c r="A912" s="1">
        <v>201708092409</v>
      </c>
      <c r="B912">
        <v>0</v>
      </c>
      <c r="C912">
        <v>5.6</v>
      </c>
      <c r="D912">
        <v>100</v>
      </c>
      <c r="E912">
        <f t="shared" si="28"/>
        <v>0</v>
      </c>
      <c r="F912">
        <f t="shared" si="29"/>
        <v>-100</v>
      </c>
      <c r="G912" s="3">
        <f>SUM($F$2:F912)</f>
        <v>-7390</v>
      </c>
    </row>
    <row r="913" spans="1:7" x14ac:dyDescent="0.4">
      <c r="A913" s="1">
        <v>201708092410</v>
      </c>
      <c r="B913">
        <v>0</v>
      </c>
      <c r="C913">
        <v>9.8000000000000007</v>
      </c>
      <c r="D913">
        <v>100</v>
      </c>
      <c r="E913">
        <f t="shared" si="28"/>
        <v>0</v>
      </c>
      <c r="F913">
        <f t="shared" si="29"/>
        <v>-100</v>
      </c>
      <c r="G913" s="3">
        <f>SUM($F$2:F913)</f>
        <v>-7490</v>
      </c>
    </row>
    <row r="914" spans="1:7" x14ac:dyDescent="0.4">
      <c r="A914" s="1">
        <v>201708092411</v>
      </c>
      <c r="B914">
        <v>0</v>
      </c>
      <c r="C914">
        <v>1.8</v>
      </c>
      <c r="D914">
        <v>100</v>
      </c>
      <c r="E914">
        <f t="shared" si="28"/>
        <v>0</v>
      </c>
      <c r="F914">
        <f t="shared" si="29"/>
        <v>-100</v>
      </c>
      <c r="G914" s="3">
        <f>SUM($F$2:F914)</f>
        <v>-7590</v>
      </c>
    </row>
    <row r="915" spans="1:7" x14ac:dyDescent="0.4">
      <c r="A915" s="1">
        <v>201708092412</v>
      </c>
      <c r="B915">
        <v>0</v>
      </c>
      <c r="C915">
        <v>2.8</v>
      </c>
      <c r="D915">
        <v>100</v>
      </c>
      <c r="E915">
        <f t="shared" si="28"/>
        <v>0</v>
      </c>
      <c r="F915">
        <f t="shared" si="29"/>
        <v>-100</v>
      </c>
      <c r="G915" s="3">
        <f>SUM($F$2:F915)</f>
        <v>-7690</v>
      </c>
    </row>
    <row r="916" spans="1:7" x14ac:dyDescent="0.4">
      <c r="A916" s="1">
        <v>201708102401</v>
      </c>
      <c r="B916">
        <v>0</v>
      </c>
      <c r="C916">
        <v>2.4</v>
      </c>
      <c r="D916">
        <v>100</v>
      </c>
      <c r="E916">
        <f t="shared" si="28"/>
        <v>0</v>
      </c>
      <c r="F916">
        <f t="shared" si="29"/>
        <v>-100</v>
      </c>
      <c r="G916" s="3">
        <f>SUM($F$2:F916)</f>
        <v>-7790</v>
      </c>
    </row>
    <row r="917" spans="1:7" x14ac:dyDescent="0.4">
      <c r="A917" s="1">
        <v>201708102402</v>
      </c>
      <c r="B917">
        <v>0</v>
      </c>
      <c r="C917">
        <v>1.9</v>
      </c>
      <c r="D917">
        <v>100</v>
      </c>
      <c r="E917">
        <f t="shared" si="28"/>
        <v>0</v>
      </c>
      <c r="F917">
        <f t="shared" si="29"/>
        <v>-100</v>
      </c>
      <c r="G917" s="3">
        <f>SUM($F$2:F917)</f>
        <v>-7890</v>
      </c>
    </row>
    <row r="918" spans="1:7" x14ac:dyDescent="0.4">
      <c r="A918" s="1">
        <v>201708102403</v>
      </c>
      <c r="B918">
        <v>0</v>
      </c>
      <c r="C918">
        <v>13.4</v>
      </c>
      <c r="D918">
        <v>100</v>
      </c>
      <c r="E918">
        <f t="shared" si="28"/>
        <v>0</v>
      </c>
      <c r="F918">
        <f t="shared" si="29"/>
        <v>-100</v>
      </c>
      <c r="G918" s="3">
        <f>SUM($F$2:F918)</f>
        <v>-7990</v>
      </c>
    </row>
    <row r="919" spans="1:7" x14ac:dyDescent="0.4">
      <c r="A919" s="1">
        <v>201708102404</v>
      </c>
      <c r="B919">
        <v>0</v>
      </c>
      <c r="C919">
        <v>2.5</v>
      </c>
      <c r="D919">
        <v>100</v>
      </c>
      <c r="E919">
        <f t="shared" si="28"/>
        <v>0</v>
      </c>
      <c r="F919">
        <f t="shared" si="29"/>
        <v>-100</v>
      </c>
      <c r="G919" s="3">
        <f>SUM($F$2:F919)</f>
        <v>-8090</v>
      </c>
    </row>
    <row r="920" spans="1:7" x14ac:dyDescent="0.4">
      <c r="A920" s="1">
        <v>201708102405</v>
      </c>
      <c r="B920">
        <v>0</v>
      </c>
      <c r="C920">
        <v>2.6</v>
      </c>
      <c r="D920">
        <v>100</v>
      </c>
      <c r="E920">
        <f t="shared" si="28"/>
        <v>0</v>
      </c>
      <c r="F920">
        <f t="shared" si="29"/>
        <v>-100</v>
      </c>
      <c r="G920" s="3">
        <f>SUM($F$2:F920)</f>
        <v>-8190</v>
      </c>
    </row>
    <row r="921" spans="1:7" x14ac:dyDescent="0.4">
      <c r="A921" s="1">
        <v>201708102406</v>
      </c>
      <c r="B921">
        <v>0</v>
      </c>
      <c r="C921">
        <v>5.7</v>
      </c>
      <c r="D921">
        <v>100</v>
      </c>
      <c r="E921">
        <f t="shared" si="28"/>
        <v>0</v>
      </c>
      <c r="F921">
        <f t="shared" si="29"/>
        <v>-100</v>
      </c>
      <c r="G921" s="3">
        <f>SUM($F$2:F921)</f>
        <v>-8290</v>
      </c>
    </row>
    <row r="922" spans="1:7" x14ac:dyDescent="0.4">
      <c r="A922" s="1">
        <v>201708102407</v>
      </c>
      <c r="B922">
        <v>0</v>
      </c>
      <c r="C922">
        <v>7.8</v>
      </c>
      <c r="D922">
        <v>100</v>
      </c>
      <c r="E922">
        <f t="shared" si="28"/>
        <v>0</v>
      </c>
      <c r="F922">
        <f t="shared" si="29"/>
        <v>-100</v>
      </c>
      <c r="G922" s="3">
        <f>SUM($F$2:F922)</f>
        <v>-8390</v>
      </c>
    </row>
    <row r="923" spans="1:7" x14ac:dyDescent="0.4">
      <c r="A923" s="1">
        <v>201708102408</v>
      </c>
      <c r="B923">
        <v>0</v>
      </c>
      <c r="C923">
        <v>50.7</v>
      </c>
      <c r="D923">
        <v>100</v>
      </c>
      <c r="E923">
        <f t="shared" si="28"/>
        <v>0</v>
      </c>
      <c r="F923">
        <f t="shared" si="29"/>
        <v>-100</v>
      </c>
      <c r="G923" s="3">
        <f>SUM($F$2:F923)</f>
        <v>-8490</v>
      </c>
    </row>
    <row r="924" spans="1:7" x14ac:dyDescent="0.4">
      <c r="A924" s="1">
        <v>201708102409</v>
      </c>
      <c r="B924">
        <v>0</v>
      </c>
      <c r="C924">
        <v>2.4</v>
      </c>
      <c r="D924">
        <v>100</v>
      </c>
      <c r="E924">
        <f t="shared" si="28"/>
        <v>0</v>
      </c>
      <c r="F924">
        <f t="shared" si="29"/>
        <v>-100</v>
      </c>
      <c r="G924" s="3">
        <f>SUM($F$2:F924)</f>
        <v>-8590</v>
      </c>
    </row>
    <row r="925" spans="1:7" x14ac:dyDescent="0.4">
      <c r="A925" s="1">
        <v>201708102410</v>
      </c>
      <c r="B925">
        <v>1</v>
      </c>
      <c r="C925">
        <v>4.2</v>
      </c>
      <c r="D925">
        <v>100</v>
      </c>
      <c r="E925">
        <f t="shared" si="28"/>
        <v>420</v>
      </c>
      <c r="F925">
        <f t="shared" si="29"/>
        <v>320</v>
      </c>
      <c r="G925" s="3">
        <f>SUM($F$2:F925)</f>
        <v>-8270</v>
      </c>
    </row>
    <row r="926" spans="1:7" x14ac:dyDescent="0.4">
      <c r="A926" s="1">
        <v>201708102411</v>
      </c>
      <c r="B926">
        <v>1</v>
      </c>
      <c r="C926">
        <v>2.1</v>
      </c>
      <c r="D926">
        <v>100</v>
      </c>
      <c r="E926">
        <f t="shared" si="28"/>
        <v>210</v>
      </c>
      <c r="F926">
        <f t="shared" si="29"/>
        <v>110</v>
      </c>
      <c r="G926" s="3">
        <f>SUM($F$2:F926)</f>
        <v>-8160</v>
      </c>
    </row>
    <row r="927" spans="1:7" x14ac:dyDescent="0.4">
      <c r="A927" s="1">
        <v>201708102412</v>
      </c>
      <c r="B927">
        <v>0</v>
      </c>
      <c r="C927">
        <v>2.2000000000000002</v>
      </c>
      <c r="D927">
        <v>100</v>
      </c>
      <c r="E927">
        <f t="shared" si="28"/>
        <v>0</v>
      </c>
      <c r="F927">
        <f t="shared" si="29"/>
        <v>-100</v>
      </c>
      <c r="G927" s="3">
        <f>SUM($F$2:F927)</f>
        <v>-8260</v>
      </c>
    </row>
    <row r="928" spans="1:7" x14ac:dyDescent="0.4">
      <c r="A928" s="1">
        <v>201708112401</v>
      </c>
      <c r="B928">
        <v>1</v>
      </c>
      <c r="C928">
        <v>1.5</v>
      </c>
      <c r="D928">
        <v>100</v>
      </c>
      <c r="E928">
        <f t="shared" si="28"/>
        <v>150</v>
      </c>
      <c r="F928">
        <f t="shared" si="29"/>
        <v>50</v>
      </c>
      <c r="G928" s="3">
        <f>SUM($F$2:F928)</f>
        <v>-8210</v>
      </c>
    </row>
    <row r="929" spans="1:7" x14ac:dyDescent="0.4">
      <c r="A929" s="1">
        <v>201708112403</v>
      </c>
      <c r="B929">
        <v>0</v>
      </c>
      <c r="C929">
        <v>20.5</v>
      </c>
      <c r="D929">
        <v>100</v>
      </c>
      <c r="E929">
        <f t="shared" si="28"/>
        <v>0</v>
      </c>
      <c r="F929">
        <f t="shared" si="29"/>
        <v>-100</v>
      </c>
      <c r="G929" s="3">
        <f>SUM($F$2:F929)</f>
        <v>-8310</v>
      </c>
    </row>
    <row r="930" spans="1:7" x14ac:dyDescent="0.4">
      <c r="A930" s="1">
        <v>201708112404</v>
      </c>
      <c r="B930">
        <v>0</v>
      </c>
      <c r="C930">
        <v>5.4</v>
      </c>
      <c r="D930">
        <v>100</v>
      </c>
      <c r="E930">
        <f t="shared" si="28"/>
        <v>0</v>
      </c>
      <c r="F930">
        <f t="shared" si="29"/>
        <v>-100</v>
      </c>
      <c r="G930" s="3">
        <f>SUM($F$2:F930)</f>
        <v>-8410</v>
      </c>
    </row>
    <row r="931" spans="1:7" x14ac:dyDescent="0.4">
      <c r="A931" s="1">
        <v>201708112405</v>
      </c>
      <c r="B931">
        <v>0</v>
      </c>
      <c r="C931">
        <v>1.7</v>
      </c>
      <c r="D931">
        <v>100</v>
      </c>
      <c r="E931">
        <f t="shared" si="28"/>
        <v>0</v>
      </c>
      <c r="F931">
        <f t="shared" si="29"/>
        <v>-100</v>
      </c>
      <c r="G931" s="3">
        <f>SUM($F$2:F931)</f>
        <v>-8510</v>
      </c>
    </row>
    <row r="932" spans="1:7" x14ac:dyDescent="0.4">
      <c r="A932" s="1">
        <v>201708112406</v>
      </c>
      <c r="B932">
        <v>0</v>
      </c>
      <c r="C932">
        <v>39.700000000000003</v>
      </c>
      <c r="D932">
        <v>100</v>
      </c>
      <c r="E932">
        <f t="shared" si="28"/>
        <v>0</v>
      </c>
      <c r="F932">
        <f t="shared" si="29"/>
        <v>-100</v>
      </c>
      <c r="G932" s="3">
        <f>SUM($F$2:F932)</f>
        <v>-8610</v>
      </c>
    </row>
    <row r="933" spans="1:7" x14ac:dyDescent="0.4">
      <c r="A933" s="1">
        <v>201708112407</v>
      </c>
      <c r="B933">
        <v>0</v>
      </c>
      <c r="C933">
        <v>19.7</v>
      </c>
      <c r="D933">
        <v>100</v>
      </c>
      <c r="E933">
        <f t="shared" si="28"/>
        <v>0</v>
      </c>
      <c r="F933">
        <f t="shared" si="29"/>
        <v>-100</v>
      </c>
      <c r="G933" s="3">
        <f>SUM($F$2:F933)</f>
        <v>-8710</v>
      </c>
    </row>
    <row r="934" spans="1:7" x14ac:dyDescent="0.4">
      <c r="A934" s="1">
        <v>201708112408</v>
      </c>
      <c r="B934">
        <v>0</v>
      </c>
      <c r="C934">
        <v>2.8</v>
      </c>
      <c r="D934">
        <v>100</v>
      </c>
      <c r="E934">
        <f t="shared" si="28"/>
        <v>0</v>
      </c>
      <c r="F934">
        <f t="shared" si="29"/>
        <v>-100</v>
      </c>
      <c r="G934" s="3">
        <f>SUM($F$2:F934)</f>
        <v>-8810</v>
      </c>
    </row>
    <row r="935" spans="1:7" x14ac:dyDescent="0.4">
      <c r="A935" s="1">
        <v>201708112409</v>
      </c>
      <c r="B935">
        <v>0</v>
      </c>
      <c r="C935">
        <v>3.6</v>
      </c>
      <c r="D935">
        <v>100</v>
      </c>
      <c r="E935">
        <f t="shared" si="28"/>
        <v>0</v>
      </c>
      <c r="F935">
        <f t="shared" si="29"/>
        <v>-100</v>
      </c>
      <c r="G935" s="3">
        <f>SUM($F$2:F935)</f>
        <v>-8910</v>
      </c>
    </row>
    <row r="936" spans="1:7" x14ac:dyDescent="0.4">
      <c r="A936" s="1">
        <v>201708112410</v>
      </c>
      <c r="B936">
        <v>1</v>
      </c>
      <c r="C936">
        <v>4.5</v>
      </c>
      <c r="D936">
        <v>100</v>
      </c>
      <c r="E936">
        <f t="shared" si="28"/>
        <v>450</v>
      </c>
      <c r="F936">
        <f t="shared" si="29"/>
        <v>350</v>
      </c>
      <c r="G936" s="3">
        <f>SUM($F$2:F936)</f>
        <v>-8560</v>
      </c>
    </row>
    <row r="937" spans="1:7" x14ac:dyDescent="0.4">
      <c r="A937" s="1">
        <v>201708112411</v>
      </c>
      <c r="B937">
        <v>1</v>
      </c>
      <c r="C937">
        <v>1.7</v>
      </c>
      <c r="D937">
        <v>100</v>
      </c>
      <c r="E937">
        <f t="shared" si="28"/>
        <v>170</v>
      </c>
      <c r="F937">
        <f t="shared" si="29"/>
        <v>70</v>
      </c>
      <c r="G937" s="3">
        <f>SUM($F$2:F937)</f>
        <v>-8490</v>
      </c>
    </row>
    <row r="938" spans="1:7" x14ac:dyDescent="0.4">
      <c r="A938" s="1">
        <v>201708122401</v>
      </c>
      <c r="B938">
        <v>1</v>
      </c>
      <c r="C938">
        <v>1.6</v>
      </c>
      <c r="D938">
        <v>100</v>
      </c>
      <c r="E938">
        <f t="shared" si="28"/>
        <v>160</v>
      </c>
      <c r="F938">
        <f t="shared" si="29"/>
        <v>60</v>
      </c>
      <c r="G938" s="3">
        <f>SUM($F$2:F938)</f>
        <v>-8430</v>
      </c>
    </row>
    <row r="939" spans="1:7" x14ac:dyDescent="0.4">
      <c r="A939" s="1">
        <v>201708122402</v>
      </c>
      <c r="B939">
        <v>0</v>
      </c>
      <c r="C939">
        <v>2.8</v>
      </c>
      <c r="D939">
        <v>100</v>
      </c>
      <c r="E939">
        <f t="shared" si="28"/>
        <v>0</v>
      </c>
      <c r="F939">
        <f t="shared" si="29"/>
        <v>-100</v>
      </c>
      <c r="G939" s="3">
        <f>SUM($F$2:F939)</f>
        <v>-8530</v>
      </c>
    </row>
    <row r="940" spans="1:7" x14ac:dyDescent="0.4">
      <c r="A940" s="1">
        <v>201708122403</v>
      </c>
      <c r="B940">
        <v>1</v>
      </c>
      <c r="C940">
        <v>4.8</v>
      </c>
      <c r="D940">
        <v>100</v>
      </c>
      <c r="E940">
        <f t="shared" si="28"/>
        <v>480</v>
      </c>
      <c r="F940">
        <f t="shared" si="29"/>
        <v>380</v>
      </c>
      <c r="G940" s="3">
        <f>SUM($F$2:F940)</f>
        <v>-8150</v>
      </c>
    </row>
    <row r="941" spans="1:7" x14ac:dyDescent="0.4">
      <c r="A941" s="1">
        <v>201708122405</v>
      </c>
      <c r="B941">
        <v>0</v>
      </c>
      <c r="C941">
        <v>1.9</v>
      </c>
      <c r="D941">
        <v>100</v>
      </c>
      <c r="E941">
        <f t="shared" si="28"/>
        <v>0</v>
      </c>
      <c r="F941">
        <f t="shared" si="29"/>
        <v>-100</v>
      </c>
      <c r="G941" s="3">
        <f>SUM($F$2:F941)</f>
        <v>-8250</v>
      </c>
    </row>
    <row r="942" spans="1:7" x14ac:dyDescent="0.4">
      <c r="A942" s="1">
        <v>201708122406</v>
      </c>
      <c r="B942">
        <v>0</v>
      </c>
      <c r="C942">
        <v>28.4</v>
      </c>
      <c r="D942">
        <v>100</v>
      </c>
      <c r="E942">
        <f t="shared" si="28"/>
        <v>0</v>
      </c>
      <c r="F942">
        <f t="shared" si="29"/>
        <v>-100</v>
      </c>
      <c r="G942" s="3">
        <f>SUM($F$2:F942)</f>
        <v>-8350</v>
      </c>
    </row>
    <row r="943" spans="1:7" x14ac:dyDescent="0.4">
      <c r="A943" s="1">
        <v>201708122407</v>
      </c>
      <c r="B943">
        <v>0</v>
      </c>
      <c r="C943">
        <v>7.2</v>
      </c>
      <c r="D943">
        <v>100</v>
      </c>
      <c r="E943">
        <f t="shared" si="28"/>
        <v>0</v>
      </c>
      <c r="F943">
        <f t="shared" si="29"/>
        <v>-100</v>
      </c>
      <c r="G943" s="3">
        <f>SUM($F$2:F943)</f>
        <v>-8450</v>
      </c>
    </row>
    <row r="944" spans="1:7" x14ac:dyDescent="0.4">
      <c r="A944" s="1">
        <v>201708122408</v>
      </c>
      <c r="B944">
        <v>0</v>
      </c>
      <c r="C944">
        <v>7.5</v>
      </c>
      <c r="D944">
        <v>100</v>
      </c>
      <c r="E944">
        <f t="shared" si="28"/>
        <v>0</v>
      </c>
      <c r="F944">
        <f t="shared" si="29"/>
        <v>-100</v>
      </c>
      <c r="G944" s="3">
        <f>SUM($F$2:F944)</f>
        <v>-8550</v>
      </c>
    </row>
    <row r="945" spans="1:7" x14ac:dyDescent="0.4">
      <c r="A945" s="1">
        <v>201708122410</v>
      </c>
      <c r="B945">
        <v>0</v>
      </c>
      <c r="C945">
        <v>2.1</v>
      </c>
      <c r="D945">
        <v>100</v>
      </c>
      <c r="E945">
        <f t="shared" si="28"/>
        <v>0</v>
      </c>
      <c r="F945">
        <f t="shared" si="29"/>
        <v>-100</v>
      </c>
      <c r="G945" s="3">
        <f>SUM($F$2:F945)</f>
        <v>-8650</v>
      </c>
    </row>
    <row r="946" spans="1:7" x14ac:dyDescent="0.4">
      <c r="A946" s="1">
        <v>201708122411</v>
      </c>
      <c r="B946">
        <v>1</v>
      </c>
      <c r="C946">
        <v>4.5999999999999996</v>
      </c>
      <c r="D946">
        <v>100</v>
      </c>
      <c r="E946">
        <f t="shared" si="28"/>
        <v>459.99999999999994</v>
      </c>
      <c r="F946">
        <f t="shared" si="29"/>
        <v>359.99999999999994</v>
      </c>
      <c r="G946" s="3">
        <f>SUM($F$2:F946)</f>
        <v>-8290</v>
      </c>
    </row>
    <row r="947" spans="1:7" x14ac:dyDescent="0.4">
      <c r="A947" s="1">
        <v>201708122412</v>
      </c>
      <c r="B947">
        <v>1</v>
      </c>
      <c r="C947">
        <v>2.6</v>
      </c>
      <c r="D947">
        <v>100</v>
      </c>
      <c r="E947">
        <f t="shared" si="28"/>
        <v>260</v>
      </c>
      <c r="F947">
        <f t="shared" si="29"/>
        <v>160</v>
      </c>
      <c r="G947" s="3">
        <f>SUM($F$2:F947)</f>
        <v>-8130</v>
      </c>
    </row>
    <row r="948" spans="1:7" x14ac:dyDescent="0.4">
      <c r="A948" s="1">
        <v>201708152401</v>
      </c>
      <c r="B948">
        <v>1</v>
      </c>
      <c r="C948">
        <v>1.6</v>
      </c>
      <c r="D948">
        <v>100</v>
      </c>
      <c r="E948">
        <f t="shared" si="28"/>
        <v>160</v>
      </c>
      <c r="F948">
        <f t="shared" si="29"/>
        <v>60</v>
      </c>
      <c r="G948" s="3">
        <f>SUM($F$2:F948)</f>
        <v>-8070</v>
      </c>
    </row>
    <row r="949" spans="1:7" x14ac:dyDescent="0.4">
      <c r="A949" s="1">
        <v>201708152402</v>
      </c>
      <c r="B949">
        <v>0</v>
      </c>
      <c r="C949">
        <v>2.4</v>
      </c>
      <c r="D949">
        <v>100</v>
      </c>
      <c r="E949">
        <f t="shared" si="28"/>
        <v>0</v>
      </c>
      <c r="F949">
        <f t="shared" si="29"/>
        <v>-100</v>
      </c>
      <c r="G949" s="3">
        <f>SUM($F$2:F949)</f>
        <v>-8170</v>
      </c>
    </row>
    <row r="950" spans="1:7" x14ac:dyDescent="0.4">
      <c r="A950" s="1">
        <v>201708152404</v>
      </c>
      <c r="B950">
        <v>0</v>
      </c>
      <c r="C950">
        <v>11.2</v>
      </c>
      <c r="D950">
        <v>100</v>
      </c>
      <c r="E950">
        <f t="shared" si="28"/>
        <v>0</v>
      </c>
      <c r="F950">
        <f t="shared" si="29"/>
        <v>-100</v>
      </c>
      <c r="G950" s="3">
        <f>SUM($F$2:F950)</f>
        <v>-8270</v>
      </c>
    </row>
    <row r="951" spans="1:7" x14ac:dyDescent="0.4">
      <c r="A951" s="1">
        <v>201708152405</v>
      </c>
      <c r="B951">
        <v>0</v>
      </c>
      <c r="C951">
        <v>3.1</v>
      </c>
      <c r="D951">
        <v>100</v>
      </c>
      <c r="E951">
        <f t="shared" si="28"/>
        <v>0</v>
      </c>
      <c r="F951">
        <f t="shared" si="29"/>
        <v>-100</v>
      </c>
      <c r="G951" s="3">
        <f>SUM($F$2:F951)</f>
        <v>-8370</v>
      </c>
    </row>
    <row r="952" spans="1:7" x14ac:dyDescent="0.4">
      <c r="A952" s="1">
        <v>201708152407</v>
      </c>
      <c r="B952">
        <v>0</v>
      </c>
      <c r="C952">
        <v>20.7</v>
      </c>
      <c r="D952">
        <v>100</v>
      </c>
      <c r="E952">
        <f t="shared" si="28"/>
        <v>0</v>
      </c>
      <c r="F952">
        <f t="shared" si="29"/>
        <v>-100</v>
      </c>
      <c r="G952" s="3">
        <f>SUM($F$2:F952)</f>
        <v>-8470</v>
      </c>
    </row>
    <row r="953" spans="1:7" x14ac:dyDescent="0.4">
      <c r="A953" s="1">
        <v>201708152408</v>
      </c>
      <c r="B953">
        <v>1</v>
      </c>
      <c r="C953">
        <v>1.8</v>
      </c>
      <c r="D953">
        <v>100</v>
      </c>
      <c r="E953">
        <f t="shared" si="28"/>
        <v>180</v>
      </c>
      <c r="F953">
        <f t="shared" si="29"/>
        <v>80</v>
      </c>
      <c r="G953" s="3">
        <f>SUM($F$2:F953)</f>
        <v>-8390</v>
      </c>
    </row>
    <row r="954" spans="1:7" x14ac:dyDescent="0.4">
      <c r="A954" s="1">
        <v>201708152411</v>
      </c>
      <c r="B954">
        <v>0</v>
      </c>
      <c r="C954">
        <v>3.4</v>
      </c>
      <c r="D954">
        <v>100</v>
      </c>
      <c r="E954">
        <f t="shared" si="28"/>
        <v>0</v>
      </c>
      <c r="F954">
        <f t="shared" si="29"/>
        <v>-100</v>
      </c>
      <c r="G954" s="3">
        <f>SUM($F$2:F954)</f>
        <v>-8490</v>
      </c>
    </row>
    <row r="955" spans="1:7" x14ac:dyDescent="0.4">
      <c r="A955" s="1">
        <v>201708152412</v>
      </c>
      <c r="B955">
        <v>0</v>
      </c>
      <c r="C955">
        <v>2.2000000000000002</v>
      </c>
      <c r="D955">
        <v>100</v>
      </c>
      <c r="E955">
        <f t="shared" si="28"/>
        <v>0</v>
      </c>
      <c r="F955">
        <f t="shared" si="29"/>
        <v>-100</v>
      </c>
      <c r="G955" s="3">
        <f>SUM($F$2:F955)</f>
        <v>-8590</v>
      </c>
    </row>
    <row r="956" spans="1:7" x14ac:dyDescent="0.4">
      <c r="A956" s="1">
        <v>201708162401</v>
      </c>
      <c r="B956">
        <v>0</v>
      </c>
      <c r="C956">
        <v>2.5</v>
      </c>
      <c r="D956">
        <v>100</v>
      </c>
      <c r="E956">
        <f t="shared" si="28"/>
        <v>0</v>
      </c>
      <c r="F956">
        <f t="shared" si="29"/>
        <v>-100</v>
      </c>
      <c r="G956" s="3">
        <f>SUM($F$2:F956)</f>
        <v>-8690</v>
      </c>
    </row>
    <row r="957" spans="1:7" x14ac:dyDescent="0.4">
      <c r="A957" s="1">
        <v>201708162405</v>
      </c>
      <c r="B957">
        <v>0</v>
      </c>
      <c r="C957">
        <v>1.9</v>
      </c>
      <c r="D957">
        <v>100</v>
      </c>
      <c r="E957">
        <f t="shared" si="28"/>
        <v>0</v>
      </c>
      <c r="F957">
        <f t="shared" si="29"/>
        <v>-100</v>
      </c>
      <c r="G957" s="3">
        <f>SUM($F$2:F957)</f>
        <v>-8790</v>
      </c>
    </row>
    <row r="958" spans="1:7" x14ac:dyDescent="0.4">
      <c r="A958" s="1">
        <v>201708162407</v>
      </c>
      <c r="B958">
        <v>0</v>
      </c>
      <c r="C958">
        <v>36.200000000000003</v>
      </c>
      <c r="D958">
        <v>100</v>
      </c>
      <c r="E958">
        <f t="shared" si="28"/>
        <v>0</v>
      </c>
      <c r="F958">
        <f t="shared" si="29"/>
        <v>-100</v>
      </c>
      <c r="G958" s="3">
        <f>SUM($F$2:F958)</f>
        <v>-8890</v>
      </c>
    </row>
    <row r="959" spans="1:7" x14ac:dyDescent="0.4">
      <c r="A959" s="1">
        <v>201708162409</v>
      </c>
      <c r="B959">
        <v>0</v>
      </c>
      <c r="C959">
        <v>6.5</v>
      </c>
      <c r="D959">
        <v>100</v>
      </c>
      <c r="E959">
        <f t="shared" si="28"/>
        <v>0</v>
      </c>
      <c r="F959">
        <f t="shared" si="29"/>
        <v>-100</v>
      </c>
      <c r="G959" s="3">
        <f>SUM($F$2:F959)</f>
        <v>-8990</v>
      </c>
    </row>
    <row r="960" spans="1:7" x14ac:dyDescent="0.4">
      <c r="A960" s="1">
        <v>201708162411</v>
      </c>
      <c r="B960">
        <v>0</v>
      </c>
      <c r="C960">
        <v>2</v>
      </c>
      <c r="D960">
        <v>100</v>
      </c>
      <c r="E960">
        <f t="shared" si="28"/>
        <v>0</v>
      </c>
      <c r="F960">
        <f t="shared" si="29"/>
        <v>-100</v>
      </c>
      <c r="G960" s="3">
        <f>SUM($F$2:F960)</f>
        <v>-9090</v>
      </c>
    </row>
    <row r="961" spans="1:7" x14ac:dyDescent="0.4">
      <c r="A961" s="1">
        <v>201708162412</v>
      </c>
      <c r="B961">
        <v>0</v>
      </c>
      <c r="C961">
        <v>2.9</v>
      </c>
      <c r="D961">
        <v>100</v>
      </c>
      <c r="E961">
        <f t="shared" si="28"/>
        <v>0</v>
      </c>
      <c r="F961">
        <f t="shared" si="29"/>
        <v>-100</v>
      </c>
      <c r="G961" s="3">
        <f>SUM($F$2:F961)</f>
        <v>-9190</v>
      </c>
    </row>
    <row r="962" spans="1:7" x14ac:dyDescent="0.4">
      <c r="A962" s="1">
        <v>201708172401</v>
      </c>
      <c r="B962">
        <v>0</v>
      </c>
      <c r="C962">
        <v>1.6</v>
      </c>
      <c r="D962">
        <v>100</v>
      </c>
      <c r="E962">
        <f t="shared" si="28"/>
        <v>0</v>
      </c>
      <c r="F962">
        <f t="shared" si="29"/>
        <v>-100</v>
      </c>
      <c r="G962" s="3">
        <f>SUM($F$2:F962)</f>
        <v>-9290</v>
      </c>
    </row>
    <row r="963" spans="1:7" x14ac:dyDescent="0.4">
      <c r="A963" s="1">
        <v>201708172402</v>
      </c>
      <c r="B963">
        <v>0</v>
      </c>
      <c r="C963">
        <v>8.3000000000000007</v>
      </c>
      <c r="D963">
        <v>100</v>
      </c>
      <c r="E963">
        <f t="shared" ref="E963:E1026" si="30">D963*C963*B963</f>
        <v>0</v>
      </c>
      <c r="F963">
        <f t="shared" ref="F963:F1026" si="31">E963-D963</f>
        <v>-100</v>
      </c>
      <c r="G963" s="3">
        <f>SUM($F$2:F963)</f>
        <v>-9390</v>
      </c>
    </row>
    <row r="964" spans="1:7" x14ac:dyDescent="0.4">
      <c r="A964" s="1">
        <v>201708172403</v>
      </c>
      <c r="B964">
        <v>0</v>
      </c>
      <c r="C964">
        <v>34.5</v>
      </c>
      <c r="D964">
        <v>100</v>
      </c>
      <c r="E964">
        <f t="shared" si="30"/>
        <v>0</v>
      </c>
      <c r="F964">
        <f t="shared" si="31"/>
        <v>-100</v>
      </c>
      <c r="G964" s="3">
        <f>SUM($F$2:F964)</f>
        <v>-9490</v>
      </c>
    </row>
    <row r="965" spans="1:7" x14ac:dyDescent="0.4">
      <c r="A965" s="1">
        <v>201708172404</v>
      </c>
      <c r="B965">
        <v>0</v>
      </c>
      <c r="C965">
        <v>3.5</v>
      </c>
      <c r="D965">
        <v>100</v>
      </c>
      <c r="E965">
        <f t="shared" si="30"/>
        <v>0</v>
      </c>
      <c r="F965">
        <f t="shared" si="31"/>
        <v>-100</v>
      </c>
      <c r="G965" s="3">
        <f>SUM($F$2:F965)</f>
        <v>-9590</v>
      </c>
    </row>
    <row r="966" spans="1:7" x14ac:dyDescent="0.4">
      <c r="A966" s="1">
        <v>201708172405</v>
      </c>
      <c r="B966">
        <v>0</v>
      </c>
      <c r="C966">
        <v>1.9</v>
      </c>
      <c r="D966">
        <v>100</v>
      </c>
      <c r="E966">
        <f t="shared" si="30"/>
        <v>0</v>
      </c>
      <c r="F966">
        <f t="shared" si="31"/>
        <v>-100</v>
      </c>
      <c r="G966" s="3">
        <f>SUM($F$2:F966)</f>
        <v>-9690</v>
      </c>
    </row>
    <row r="967" spans="1:7" x14ac:dyDescent="0.4">
      <c r="A967" s="1">
        <v>201708172406</v>
      </c>
      <c r="B967">
        <v>0</v>
      </c>
      <c r="C967">
        <v>12</v>
      </c>
      <c r="D967">
        <v>100</v>
      </c>
      <c r="E967">
        <f t="shared" si="30"/>
        <v>0</v>
      </c>
      <c r="F967">
        <f t="shared" si="31"/>
        <v>-100</v>
      </c>
      <c r="G967" s="3">
        <f>SUM($F$2:F967)</f>
        <v>-9790</v>
      </c>
    </row>
    <row r="968" spans="1:7" x14ac:dyDescent="0.4">
      <c r="A968" s="1">
        <v>201708172407</v>
      </c>
      <c r="B968">
        <v>0</v>
      </c>
      <c r="C968">
        <v>18.3</v>
      </c>
      <c r="D968">
        <v>100</v>
      </c>
      <c r="E968">
        <f t="shared" si="30"/>
        <v>0</v>
      </c>
      <c r="F968">
        <f t="shared" si="31"/>
        <v>-100</v>
      </c>
      <c r="G968" s="3">
        <f>SUM($F$2:F968)</f>
        <v>-9890</v>
      </c>
    </row>
    <row r="969" spans="1:7" x14ac:dyDescent="0.4">
      <c r="A969" s="1">
        <v>201708172409</v>
      </c>
      <c r="B969">
        <v>0</v>
      </c>
      <c r="C969">
        <v>5.0999999999999996</v>
      </c>
      <c r="D969">
        <v>100</v>
      </c>
      <c r="E969">
        <f t="shared" si="30"/>
        <v>0</v>
      </c>
      <c r="F969">
        <f t="shared" si="31"/>
        <v>-100</v>
      </c>
      <c r="G969" s="3">
        <f>SUM($F$2:F969)</f>
        <v>-9990</v>
      </c>
    </row>
    <row r="970" spans="1:7" x14ac:dyDescent="0.4">
      <c r="A970" s="1">
        <v>201708172410</v>
      </c>
      <c r="B970">
        <v>1</v>
      </c>
      <c r="C970">
        <v>1.8</v>
      </c>
      <c r="D970">
        <v>100</v>
      </c>
      <c r="E970">
        <f t="shared" si="30"/>
        <v>180</v>
      </c>
      <c r="F970">
        <f t="shared" si="31"/>
        <v>80</v>
      </c>
      <c r="G970" s="3">
        <f>SUM($F$2:F970)</f>
        <v>-9910</v>
      </c>
    </row>
    <row r="971" spans="1:7" x14ac:dyDescent="0.4">
      <c r="A971" s="1">
        <v>201708172411</v>
      </c>
      <c r="B971">
        <v>0</v>
      </c>
      <c r="C971">
        <v>2.2999999999999998</v>
      </c>
      <c r="D971">
        <v>100</v>
      </c>
      <c r="E971">
        <f t="shared" si="30"/>
        <v>0</v>
      </c>
      <c r="F971">
        <f t="shared" si="31"/>
        <v>-100</v>
      </c>
      <c r="G971" s="3">
        <f>SUM($F$2:F971)</f>
        <v>-10010</v>
      </c>
    </row>
    <row r="972" spans="1:7" x14ac:dyDescent="0.4">
      <c r="A972" s="1">
        <v>201708172412</v>
      </c>
      <c r="B972">
        <v>1</v>
      </c>
      <c r="C972">
        <v>1.8</v>
      </c>
      <c r="D972">
        <v>100</v>
      </c>
      <c r="E972">
        <f t="shared" si="30"/>
        <v>180</v>
      </c>
      <c r="F972">
        <f t="shared" si="31"/>
        <v>80</v>
      </c>
      <c r="G972" s="3">
        <f>SUM($F$2:F972)</f>
        <v>-9930</v>
      </c>
    </row>
    <row r="973" spans="1:7" x14ac:dyDescent="0.4">
      <c r="A973" s="1">
        <v>201708182401</v>
      </c>
      <c r="B973">
        <v>1</v>
      </c>
      <c r="C973">
        <v>1.8</v>
      </c>
      <c r="D973">
        <v>100</v>
      </c>
      <c r="E973">
        <f t="shared" si="30"/>
        <v>180</v>
      </c>
      <c r="F973">
        <f t="shared" si="31"/>
        <v>80</v>
      </c>
      <c r="G973" s="3">
        <f>SUM($F$2:F973)</f>
        <v>-9850</v>
      </c>
    </row>
    <row r="974" spans="1:7" x14ac:dyDescent="0.4">
      <c r="A974" s="1">
        <v>201708182403</v>
      </c>
      <c r="B974">
        <v>0</v>
      </c>
      <c r="C974">
        <v>2.7</v>
      </c>
      <c r="D974">
        <v>100</v>
      </c>
      <c r="E974">
        <f t="shared" si="30"/>
        <v>0</v>
      </c>
      <c r="F974">
        <f t="shared" si="31"/>
        <v>-100</v>
      </c>
      <c r="G974" s="3">
        <f>SUM($F$2:F974)</f>
        <v>-9950</v>
      </c>
    </row>
    <row r="975" spans="1:7" x14ac:dyDescent="0.4">
      <c r="A975" s="1">
        <v>201708182405</v>
      </c>
      <c r="B975">
        <v>0</v>
      </c>
      <c r="C975">
        <v>2.1</v>
      </c>
      <c r="D975">
        <v>100</v>
      </c>
      <c r="E975">
        <f t="shared" si="30"/>
        <v>0</v>
      </c>
      <c r="F975">
        <f t="shared" si="31"/>
        <v>-100</v>
      </c>
      <c r="G975" s="3">
        <f>SUM($F$2:F975)</f>
        <v>-10050</v>
      </c>
    </row>
    <row r="976" spans="1:7" x14ac:dyDescent="0.4">
      <c r="A976" s="1">
        <v>201708182406</v>
      </c>
      <c r="B976">
        <v>1</v>
      </c>
      <c r="C976">
        <v>3.4</v>
      </c>
      <c r="D976">
        <v>100</v>
      </c>
      <c r="E976">
        <f t="shared" si="30"/>
        <v>340</v>
      </c>
      <c r="F976">
        <f t="shared" si="31"/>
        <v>240</v>
      </c>
      <c r="G976" s="3">
        <f>SUM($F$2:F976)</f>
        <v>-9810</v>
      </c>
    </row>
    <row r="977" spans="1:7" x14ac:dyDescent="0.4">
      <c r="A977" s="1">
        <v>201708182407</v>
      </c>
      <c r="B977">
        <v>1</v>
      </c>
      <c r="C977">
        <v>5.7</v>
      </c>
      <c r="D977">
        <v>100</v>
      </c>
      <c r="E977">
        <f t="shared" si="30"/>
        <v>570</v>
      </c>
      <c r="F977">
        <f t="shared" si="31"/>
        <v>470</v>
      </c>
      <c r="G977" s="3">
        <f>SUM($F$2:F977)</f>
        <v>-9340</v>
      </c>
    </row>
    <row r="978" spans="1:7" x14ac:dyDescent="0.4">
      <c r="A978" s="1">
        <v>201708182408</v>
      </c>
      <c r="B978">
        <v>0</v>
      </c>
      <c r="C978">
        <v>1.8</v>
      </c>
      <c r="D978">
        <v>100</v>
      </c>
      <c r="E978">
        <f t="shared" si="30"/>
        <v>0</v>
      </c>
      <c r="F978">
        <f t="shared" si="31"/>
        <v>-100</v>
      </c>
      <c r="G978" s="3">
        <f>SUM($F$2:F978)</f>
        <v>-9440</v>
      </c>
    </row>
    <row r="979" spans="1:7" x14ac:dyDescent="0.4">
      <c r="A979" s="1">
        <v>201708182409</v>
      </c>
      <c r="B979">
        <v>0</v>
      </c>
      <c r="C979">
        <v>3.1</v>
      </c>
      <c r="D979">
        <v>100</v>
      </c>
      <c r="E979">
        <f t="shared" si="30"/>
        <v>0</v>
      </c>
      <c r="F979">
        <f t="shared" si="31"/>
        <v>-100</v>
      </c>
      <c r="G979" s="3">
        <f>SUM($F$2:F979)</f>
        <v>-9540</v>
      </c>
    </row>
    <row r="980" spans="1:7" x14ac:dyDescent="0.4">
      <c r="A980" s="1">
        <v>201708182410</v>
      </c>
      <c r="B980">
        <v>1</v>
      </c>
      <c r="C980">
        <v>2.9</v>
      </c>
      <c r="D980">
        <v>100</v>
      </c>
      <c r="E980">
        <f t="shared" si="30"/>
        <v>290</v>
      </c>
      <c r="F980">
        <f t="shared" si="31"/>
        <v>190</v>
      </c>
      <c r="G980" s="3">
        <f>SUM($F$2:F980)</f>
        <v>-9350</v>
      </c>
    </row>
    <row r="981" spans="1:7" x14ac:dyDescent="0.4">
      <c r="A981" s="1">
        <v>201708182411</v>
      </c>
      <c r="B981">
        <v>1</v>
      </c>
      <c r="C981">
        <v>2.2000000000000002</v>
      </c>
      <c r="D981">
        <v>100</v>
      </c>
      <c r="E981">
        <f t="shared" si="30"/>
        <v>220.00000000000003</v>
      </c>
      <c r="F981">
        <f t="shared" si="31"/>
        <v>120.00000000000003</v>
      </c>
      <c r="G981" s="3">
        <f>SUM($F$2:F981)</f>
        <v>-9230</v>
      </c>
    </row>
    <row r="982" spans="1:7" x14ac:dyDescent="0.4">
      <c r="A982" s="1">
        <v>201708182412</v>
      </c>
      <c r="B982">
        <v>0</v>
      </c>
      <c r="C982">
        <v>3.2</v>
      </c>
      <c r="D982">
        <v>100</v>
      </c>
      <c r="E982">
        <f t="shared" si="30"/>
        <v>0</v>
      </c>
      <c r="F982">
        <f t="shared" si="31"/>
        <v>-100</v>
      </c>
      <c r="G982" s="3">
        <f>SUM($F$2:F982)</f>
        <v>-9330</v>
      </c>
    </row>
    <row r="983" spans="1:7" x14ac:dyDescent="0.4">
      <c r="A983" s="1">
        <v>201708202401</v>
      </c>
      <c r="B983">
        <v>1</v>
      </c>
      <c r="C983">
        <v>2.5</v>
      </c>
      <c r="D983">
        <v>100</v>
      </c>
      <c r="E983">
        <f t="shared" si="30"/>
        <v>250</v>
      </c>
      <c r="F983">
        <f t="shared" si="31"/>
        <v>150</v>
      </c>
      <c r="G983" s="3">
        <f>SUM($F$2:F983)</f>
        <v>-9180</v>
      </c>
    </row>
    <row r="984" spans="1:7" x14ac:dyDescent="0.4">
      <c r="A984" s="1">
        <v>201708202402</v>
      </c>
      <c r="B984">
        <v>0</v>
      </c>
      <c r="C984">
        <v>1.4</v>
      </c>
      <c r="D984">
        <v>100</v>
      </c>
      <c r="E984">
        <f t="shared" si="30"/>
        <v>0</v>
      </c>
      <c r="F984">
        <f t="shared" si="31"/>
        <v>-100</v>
      </c>
      <c r="G984" s="3">
        <f>SUM($F$2:F984)</f>
        <v>-9280</v>
      </c>
    </row>
    <row r="985" spans="1:7" x14ac:dyDescent="0.4">
      <c r="A985" s="1">
        <v>201708202403</v>
      </c>
      <c r="B985">
        <v>0</v>
      </c>
      <c r="C985">
        <v>2.2999999999999998</v>
      </c>
      <c r="D985">
        <v>100</v>
      </c>
      <c r="E985">
        <f t="shared" si="30"/>
        <v>0</v>
      </c>
      <c r="F985">
        <f t="shared" si="31"/>
        <v>-100</v>
      </c>
      <c r="G985" s="3">
        <f>SUM($F$2:F985)</f>
        <v>-9380</v>
      </c>
    </row>
    <row r="986" spans="1:7" x14ac:dyDescent="0.4">
      <c r="A986" s="1">
        <v>201708202404</v>
      </c>
      <c r="B986">
        <v>0</v>
      </c>
      <c r="C986">
        <v>4.0999999999999996</v>
      </c>
      <c r="D986">
        <v>100</v>
      </c>
      <c r="E986">
        <f t="shared" si="30"/>
        <v>0</v>
      </c>
      <c r="F986">
        <f t="shared" si="31"/>
        <v>-100</v>
      </c>
      <c r="G986" s="3">
        <f>SUM($F$2:F986)</f>
        <v>-9480</v>
      </c>
    </row>
    <row r="987" spans="1:7" x14ac:dyDescent="0.4">
      <c r="A987" s="1">
        <v>201708202405</v>
      </c>
      <c r="B987">
        <v>0</v>
      </c>
      <c r="C987">
        <v>4</v>
      </c>
      <c r="D987">
        <v>100</v>
      </c>
      <c r="E987">
        <f t="shared" si="30"/>
        <v>0</v>
      </c>
      <c r="F987">
        <f t="shared" si="31"/>
        <v>-100</v>
      </c>
      <c r="G987" s="3">
        <f>SUM($F$2:F987)</f>
        <v>-9580</v>
      </c>
    </row>
    <row r="988" spans="1:7" x14ac:dyDescent="0.4">
      <c r="A988" s="1">
        <v>201708202407</v>
      </c>
      <c r="B988">
        <v>1</v>
      </c>
      <c r="C988">
        <v>4.7</v>
      </c>
      <c r="D988">
        <v>100</v>
      </c>
      <c r="E988">
        <f t="shared" si="30"/>
        <v>470</v>
      </c>
      <c r="F988">
        <f t="shared" si="31"/>
        <v>370</v>
      </c>
      <c r="G988" s="3">
        <f>SUM($F$2:F988)</f>
        <v>-9210</v>
      </c>
    </row>
    <row r="989" spans="1:7" x14ac:dyDescent="0.4">
      <c r="A989" s="1">
        <v>201708202410</v>
      </c>
      <c r="B989">
        <v>1</v>
      </c>
      <c r="C989">
        <v>2.2999999999999998</v>
      </c>
      <c r="D989">
        <v>100</v>
      </c>
      <c r="E989">
        <f t="shared" si="30"/>
        <v>229.99999999999997</v>
      </c>
      <c r="F989">
        <f t="shared" si="31"/>
        <v>129.99999999999997</v>
      </c>
      <c r="G989" s="3">
        <f>SUM($F$2:F989)</f>
        <v>-9080</v>
      </c>
    </row>
    <row r="990" spans="1:7" x14ac:dyDescent="0.4">
      <c r="A990" s="1">
        <v>201708202411</v>
      </c>
      <c r="B990">
        <v>0</v>
      </c>
      <c r="C990">
        <v>1.9</v>
      </c>
      <c r="D990">
        <v>100</v>
      </c>
      <c r="E990">
        <f t="shared" si="30"/>
        <v>0</v>
      </c>
      <c r="F990">
        <f t="shared" si="31"/>
        <v>-100</v>
      </c>
      <c r="G990" s="3">
        <f>SUM($F$2:F990)</f>
        <v>-9180</v>
      </c>
    </row>
    <row r="991" spans="1:7" x14ac:dyDescent="0.4">
      <c r="A991" s="1">
        <v>201708202412</v>
      </c>
      <c r="B991">
        <v>0</v>
      </c>
      <c r="C991">
        <v>2.9</v>
      </c>
      <c r="D991">
        <v>100</v>
      </c>
      <c r="E991">
        <f t="shared" si="30"/>
        <v>0</v>
      </c>
      <c r="F991">
        <f t="shared" si="31"/>
        <v>-100</v>
      </c>
      <c r="G991" s="3">
        <f>SUM($F$2:F991)</f>
        <v>-9280</v>
      </c>
    </row>
    <row r="992" spans="1:7" x14ac:dyDescent="0.4">
      <c r="A992" s="1">
        <v>201708212401</v>
      </c>
      <c r="B992">
        <v>0</v>
      </c>
      <c r="C992">
        <v>2</v>
      </c>
      <c r="D992">
        <v>100</v>
      </c>
      <c r="E992">
        <f t="shared" si="30"/>
        <v>0</v>
      </c>
      <c r="F992">
        <f t="shared" si="31"/>
        <v>-100</v>
      </c>
      <c r="G992" s="3">
        <f>SUM($F$2:F992)</f>
        <v>-9380</v>
      </c>
    </row>
    <row r="993" spans="1:7" x14ac:dyDescent="0.4">
      <c r="A993" s="1">
        <v>201708212402</v>
      </c>
      <c r="B993">
        <v>0</v>
      </c>
      <c r="C993">
        <v>2.8</v>
      </c>
      <c r="D993">
        <v>100</v>
      </c>
      <c r="E993">
        <f t="shared" si="30"/>
        <v>0</v>
      </c>
      <c r="F993">
        <f t="shared" si="31"/>
        <v>-100</v>
      </c>
      <c r="G993" s="3">
        <f>SUM($F$2:F993)</f>
        <v>-9480</v>
      </c>
    </row>
    <row r="994" spans="1:7" x14ac:dyDescent="0.4">
      <c r="A994" s="1">
        <v>201708212403</v>
      </c>
      <c r="B994">
        <v>1</v>
      </c>
      <c r="C994">
        <v>3</v>
      </c>
      <c r="D994">
        <v>100</v>
      </c>
      <c r="E994">
        <f t="shared" si="30"/>
        <v>300</v>
      </c>
      <c r="F994">
        <f t="shared" si="31"/>
        <v>200</v>
      </c>
      <c r="G994" s="3">
        <f>SUM($F$2:F994)</f>
        <v>-9280</v>
      </c>
    </row>
    <row r="995" spans="1:7" x14ac:dyDescent="0.4">
      <c r="A995" s="1">
        <v>201708212404</v>
      </c>
      <c r="B995">
        <v>0</v>
      </c>
      <c r="C995">
        <v>6.6</v>
      </c>
      <c r="D995">
        <v>100</v>
      </c>
      <c r="E995">
        <f t="shared" si="30"/>
        <v>0</v>
      </c>
      <c r="F995">
        <f t="shared" si="31"/>
        <v>-100</v>
      </c>
      <c r="G995" s="3">
        <f>SUM($F$2:F995)</f>
        <v>-9380</v>
      </c>
    </row>
    <row r="996" spans="1:7" x14ac:dyDescent="0.4">
      <c r="A996" s="1">
        <v>201708212405</v>
      </c>
      <c r="B996">
        <v>0</v>
      </c>
      <c r="C996">
        <v>2</v>
      </c>
      <c r="D996">
        <v>100</v>
      </c>
      <c r="E996">
        <f t="shared" si="30"/>
        <v>0</v>
      </c>
      <c r="F996">
        <f t="shared" si="31"/>
        <v>-100</v>
      </c>
      <c r="G996" s="3">
        <f>SUM($F$2:F996)</f>
        <v>-9480</v>
      </c>
    </row>
    <row r="997" spans="1:7" x14ac:dyDescent="0.4">
      <c r="A997" s="1">
        <v>201708212407</v>
      </c>
      <c r="B997">
        <v>0</v>
      </c>
      <c r="C997">
        <v>7.2</v>
      </c>
      <c r="D997">
        <v>100</v>
      </c>
      <c r="E997">
        <f t="shared" si="30"/>
        <v>0</v>
      </c>
      <c r="F997">
        <f t="shared" si="31"/>
        <v>-100</v>
      </c>
      <c r="G997" s="3">
        <f>SUM($F$2:F997)</f>
        <v>-9580</v>
      </c>
    </row>
    <row r="998" spans="1:7" x14ac:dyDescent="0.4">
      <c r="A998" s="1">
        <v>201708212410</v>
      </c>
      <c r="B998">
        <v>0</v>
      </c>
      <c r="C998">
        <v>2.8</v>
      </c>
      <c r="D998">
        <v>100</v>
      </c>
      <c r="E998">
        <f t="shared" si="30"/>
        <v>0</v>
      </c>
      <c r="F998">
        <f t="shared" si="31"/>
        <v>-100</v>
      </c>
      <c r="G998" s="3">
        <f>SUM($F$2:F998)</f>
        <v>-9680</v>
      </c>
    </row>
    <row r="999" spans="1:7" x14ac:dyDescent="0.4">
      <c r="A999" s="1">
        <v>201708212411</v>
      </c>
      <c r="B999">
        <v>0</v>
      </c>
      <c r="C999">
        <v>1.8</v>
      </c>
      <c r="D999">
        <v>100</v>
      </c>
      <c r="E999">
        <f t="shared" si="30"/>
        <v>0</v>
      </c>
      <c r="F999">
        <f t="shared" si="31"/>
        <v>-100</v>
      </c>
      <c r="G999" s="3">
        <f>SUM($F$2:F999)</f>
        <v>-9780</v>
      </c>
    </row>
    <row r="1000" spans="1:7" x14ac:dyDescent="0.4">
      <c r="A1000" s="1">
        <v>201708212412</v>
      </c>
      <c r="B1000">
        <v>0</v>
      </c>
      <c r="C1000">
        <v>4.0999999999999996</v>
      </c>
      <c r="D1000">
        <v>100</v>
      </c>
      <c r="E1000">
        <f t="shared" si="30"/>
        <v>0</v>
      </c>
      <c r="F1000">
        <f t="shared" si="31"/>
        <v>-100</v>
      </c>
      <c r="G1000" s="3">
        <f>SUM($F$2:F1000)</f>
        <v>-9880</v>
      </c>
    </row>
    <row r="1001" spans="1:7" x14ac:dyDescent="0.4">
      <c r="A1001" s="1">
        <v>201708222401</v>
      </c>
      <c r="B1001">
        <v>1</v>
      </c>
      <c r="C1001">
        <v>2.6</v>
      </c>
      <c r="D1001">
        <v>100</v>
      </c>
      <c r="E1001">
        <f t="shared" si="30"/>
        <v>260</v>
      </c>
      <c r="F1001">
        <f t="shared" si="31"/>
        <v>160</v>
      </c>
      <c r="G1001" s="3">
        <f>SUM($F$2:F1001)</f>
        <v>-9720</v>
      </c>
    </row>
    <row r="1002" spans="1:7" x14ac:dyDescent="0.4">
      <c r="A1002" s="1">
        <v>201708222402</v>
      </c>
      <c r="B1002">
        <v>0</v>
      </c>
      <c r="C1002">
        <v>5.0999999999999996</v>
      </c>
      <c r="D1002">
        <v>100</v>
      </c>
      <c r="E1002">
        <f t="shared" si="30"/>
        <v>0</v>
      </c>
      <c r="F1002">
        <f t="shared" si="31"/>
        <v>-100</v>
      </c>
      <c r="G1002" s="3">
        <f>SUM($F$2:F1002)</f>
        <v>-9820</v>
      </c>
    </row>
    <row r="1003" spans="1:7" x14ac:dyDescent="0.4">
      <c r="A1003" s="1">
        <v>201708222403</v>
      </c>
      <c r="B1003">
        <v>0</v>
      </c>
      <c r="C1003">
        <v>17.2</v>
      </c>
      <c r="D1003">
        <v>100</v>
      </c>
      <c r="E1003">
        <f t="shared" si="30"/>
        <v>0</v>
      </c>
      <c r="F1003">
        <f t="shared" si="31"/>
        <v>-100</v>
      </c>
      <c r="G1003" s="3">
        <f>SUM($F$2:F1003)</f>
        <v>-9920</v>
      </c>
    </row>
    <row r="1004" spans="1:7" x14ac:dyDescent="0.4">
      <c r="A1004" s="1">
        <v>201708222404</v>
      </c>
      <c r="B1004">
        <v>0</v>
      </c>
      <c r="C1004">
        <v>11</v>
      </c>
      <c r="D1004">
        <v>100</v>
      </c>
      <c r="E1004">
        <f t="shared" si="30"/>
        <v>0</v>
      </c>
      <c r="F1004">
        <f t="shared" si="31"/>
        <v>-100</v>
      </c>
      <c r="G1004" s="3">
        <f>SUM($F$2:F1004)</f>
        <v>-10020</v>
      </c>
    </row>
    <row r="1005" spans="1:7" x14ac:dyDescent="0.4">
      <c r="A1005" s="1">
        <v>201708222405</v>
      </c>
      <c r="B1005">
        <v>0</v>
      </c>
      <c r="C1005">
        <v>6</v>
      </c>
      <c r="D1005">
        <v>100</v>
      </c>
      <c r="E1005">
        <f t="shared" si="30"/>
        <v>0</v>
      </c>
      <c r="F1005">
        <f t="shared" si="31"/>
        <v>-100</v>
      </c>
      <c r="G1005" s="3">
        <f>SUM($F$2:F1005)</f>
        <v>-10120</v>
      </c>
    </row>
    <row r="1006" spans="1:7" x14ac:dyDescent="0.4">
      <c r="A1006" s="1">
        <v>201708222407</v>
      </c>
      <c r="B1006">
        <v>0</v>
      </c>
      <c r="C1006">
        <v>7.1</v>
      </c>
      <c r="D1006">
        <v>100</v>
      </c>
      <c r="E1006">
        <f t="shared" si="30"/>
        <v>0</v>
      </c>
      <c r="F1006">
        <f t="shared" si="31"/>
        <v>-100</v>
      </c>
      <c r="G1006" s="3">
        <f>SUM($F$2:F1006)</f>
        <v>-10220</v>
      </c>
    </row>
    <row r="1007" spans="1:7" x14ac:dyDescent="0.4">
      <c r="A1007" s="1">
        <v>201708222408</v>
      </c>
      <c r="B1007">
        <v>0</v>
      </c>
      <c r="C1007">
        <v>11.5</v>
      </c>
      <c r="D1007">
        <v>100</v>
      </c>
      <c r="E1007">
        <f t="shared" si="30"/>
        <v>0</v>
      </c>
      <c r="F1007">
        <f t="shared" si="31"/>
        <v>-100</v>
      </c>
      <c r="G1007" s="3">
        <f>SUM($F$2:F1007)</f>
        <v>-10320</v>
      </c>
    </row>
    <row r="1008" spans="1:7" x14ac:dyDescent="0.4">
      <c r="A1008" s="1">
        <v>201708222409</v>
      </c>
      <c r="B1008">
        <v>0</v>
      </c>
      <c r="C1008">
        <v>11.2</v>
      </c>
      <c r="D1008">
        <v>100</v>
      </c>
      <c r="E1008">
        <f t="shared" si="30"/>
        <v>0</v>
      </c>
      <c r="F1008">
        <f t="shared" si="31"/>
        <v>-100</v>
      </c>
      <c r="G1008" s="3">
        <f>SUM($F$2:F1008)</f>
        <v>-10420</v>
      </c>
    </row>
    <row r="1009" spans="1:7" x14ac:dyDescent="0.4">
      <c r="A1009" s="1">
        <v>201708222410</v>
      </c>
      <c r="B1009">
        <v>0</v>
      </c>
      <c r="C1009">
        <v>6.9</v>
      </c>
      <c r="D1009">
        <v>100</v>
      </c>
      <c r="E1009">
        <f t="shared" si="30"/>
        <v>0</v>
      </c>
      <c r="F1009">
        <f t="shared" si="31"/>
        <v>-100</v>
      </c>
      <c r="G1009" s="3">
        <f>SUM($F$2:F1009)</f>
        <v>-10520</v>
      </c>
    </row>
    <row r="1010" spans="1:7" x14ac:dyDescent="0.4">
      <c r="A1010" s="1">
        <v>201708222411</v>
      </c>
      <c r="B1010">
        <v>0</v>
      </c>
      <c r="C1010">
        <v>4.7</v>
      </c>
      <c r="D1010">
        <v>100</v>
      </c>
      <c r="E1010">
        <f t="shared" si="30"/>
        <v>0</v>
      </c>
      <c r="F1010">
        <f t="shared" si="31"/>
        <v>-100</v>
      </c>
      <c r="G1010" s="3">
        <f>SUM($F$2:F1010)</f>
        <v>-10620</v>
      </c>
    </row>
    <row r="1011" spans="1:7" x14ac:dyDescent="0.4">
      <c r="A1011" s="1">
        <v>201708222412</v>
      </c>
      <c r="B1011">
        <v>0</v>
      </c>
      <c r="C1011">
        <v>2.2999999999999998</v>
      </c>
      <c r="D1011">
        <v>100</v>
      </c>
      <c r="E1011">
        <f t="shared" si="30"/>
        <v>0</v>
      </c>
      <c r="F1011">
        <f t="shared" si="31"/>
        <v>-100</v>
      </c>
      <c r="G1011" s="3">
        <f>SUM($F$2:F1011)</f>
        <v>-10720</v>
      </c>
    </row>
    <row r="1012" spans="1:7" x14ac:dyDescent="0.4">
      <c r="A1012" s="1">
        <v>201708232402</v>
      </c>
      <c r="B1012">
        <v>0</v>
      </c>
      <c r="C1012">
        <v>2.4</v>
      </c>
      <c r="D1012">
        <v>100</v>
      </c>
      <c r="E1012">
        <f t="shared" si="30"/>
        <v>0</v>
      </c>
      <c r="F1012">
        <f t="shared" si="31"/>
        <v>-100</v>
      </c>
      <c r="G1012" s="3">
        <f>SUM($F$2:F1012)</f>
        <v>-10820</v>
      </c>
    </row>
    <row r="1013" spans="1:7" x14ac:dyDescent="0.4">
      <c r="A1013" s="1">
        <v>201708232403</v>
      </c>
      <c r="B1013">
        <v>0</v>
      </c>
      <c r="C1013">
        <v>4.8</v>
      </c>
      <c r="D1013">
        <v>100</v>
      </c>
      <c r="E1013">
        <f t="shared" si="30"/>
        <v>0</v>
      </c>
      <c r="F1013">
        <f t="shared" si="31"/>
        <v>-100</v>
      </c>
      <c r="G1013" s="3">
        <f>SUM($F$2:F1013)</f>
        <v>-10920</v>
      </c>
    </row>
    <row r="1014" spans="1:7" x14ac:dyDescent="0.4">
      <c r="A1014" s="1">
        <v>201708232405</v>
      </c>
      <c r="B1014">
        <v>1</v>
      </c>
      <c r="C1014">
        <v>4</v>
      </c>
      <c r="D1014">
        <v>100</v>
      </c>
      <c r="E1014">
        <f t="shared" si="30"/>
        <v>400</v>
      </c>
      <c r="F1014">
        <f t="shared" si="31"/>
        <v>300</v>
      </c>
      <c r="G1014" s="3">
        <f>SUM($F$2:F1014)</f>
        <v>-10620</v>
      </c>
    </row>
    <row r="1015" spans="1:7" x14ac:dyDescent="0.4">
      <c r="A1015" s="1">
        <v>201708232406</v>
      </c>
      <c r="B1015">
        <v>1</v>
      </c>
      <c r="C1015">
        <v>2.9</v>
      </c>
      <c r="D1015">
        <v>100</v>
      </c>
      <c r="E1015">
        <f t="shared" si="30"/>
        <v>290</v>
      </c>
      <c r="F1015">
        <f t="shared" si="31"/>
        <v>190</v>
      </c>
      <c r="G1015" s="3">
        <f>SUM($F$2:F1015)</f>
        <v>-10430</v>
      </c>
    </row>
    <row r="1016" spans="1:7" x14ac:dyDescent="0.4">
      <c r="A1016" s="1">
        <v>201708232407</v>
      </c>
      <c r="B1016">
        <v>0</v>
      </c>
      <c r="C1016">
        <v>7.4</v>
      </c>
      <c r="D1016">
        <v>100</v>
      </c>
      <c r="E1016">
        <f t="shared" si="30"/>
        <v>0</v>
      </c>
      <c r="F1016">
        <f t="shared" si="31"/>
        <v>-100</v>
      </c>
      <c r="G1016" s="3">
        <f>SUM($F$2:F1016)</f>
        <v>-10530</v>
      </c>
    </row>
    <row r="1017" spans="1:7" x14ac:dyDescent="0.4">
      <c r="A1017" s="1">
        <v>201708232409</v>
      </c>
      <c r="B1017">
        <v>0</v>
      </c>
      <c r="C1017">
        <v>8.5</v>
      </c>
      <c r="D1017">
        <v>100</v>
      </c>
      <c r="E1017">
        <f t="shared" si="30"/>
        <v>0</v>
      </c>
      <c r="F1017">
        <f t="shared" si="31"/>
        <v>-100</v>
      </c>
      <c r="G1017" s="3">
        <f>SUM($F$2:F1017)</f>
        <v>-10630</v>
      </c>
    </row>
    <row r="1018" spans="1:7" x14ac:dyDescent="0.4">
      <c r="A1018" s="1">
        <v>201708232410</v>
      </c>
      <c r="B1018">
        <v>1</v>
      </c>
      <c r="C1018">
        <v>4.8</v>
      </c>
      <c r="D1018">
        <v>100</v>
      </c>
      <c r="E1018">
        <f t="shared" si="30"/>
        <v>480</v>
      </c>
      <c r="F1018">
        <f t="shared" si="31"/>
        <v>380</v>
      </c>
      <c r="G1018" s="3">
        <f>SUM($F$2:F1018)</f>
        <v>-10250</v>
      </c>
    </row>
    <row r="1019" spans="1:7" x14ac:dyDescent="0.4">
      <c r="A1019" s="1">
        <v>201708232411</v>
      </c>
      <c r="B1019">
        <v>0</v>
      </c>
      <c r="C1019">
        <v>3.3</v>
      </c>
      <c r="D1019">
        <v>100</v>
      </c>
      <c r="E1019">
        <f t="shared" si="30"/>
        <v>0</v>
      </c>
      <c r="F1019">
        <f t="shared" si="31"/>
        <v>-100</v>
      </c>
      <c r="G1019" s="3">
        <f>SUM($F$2:F1019)</f>
        <v>-10350</v>
      </c>
    </row>
    <row r="1020" spans="1:7" x14ac:dyDescent="0.4">
      <c r="A1020" s="1">
        <v>201708232412</v>
      </c>
      <c r="B1020">
        <v>0</v>
      </c>
      <c r="C1020">
        <v>3.6</v>
      </c>
      <c r="D1020">
        <v>100</v>
      </c>
      <c r="E1020">
        <f t="shared" si="30"/>
        <v>0</v>
      </c>
      <c r="F1020">
        <f t="shared" si="31"/>
        <v>-100</v>
      </c>
      <c r="G1020" s="3">
        <f>SUM($F$2:F1020)</f>
        <v>-10450</v>
      </c>
    </row>
    <row r="1021" spans="1:7" x14ac:dyDescent="0.4">
      <c r="A1021" s="1">
        <v>201708242401</v>
      </c>
      <c r="B1021">
        <v>1</v>
      </c>
      <c r="C1021">
        <v>2.8</v>
      </c>
      <c r="D1021">
        <v>100</v>
      </c>
      <c r="E1021">
        <f t="shared" si="30"/>
        <v>280</v>
      </c>
      <c r="F1021">
        <f t="shared" si="31"/>
        <v>180</v>
      </c>
      <c r="G1021" s="3">
        <f>SUM($F$2:F1021)</f>
        <v>-10270</v>
      </c>
    </row>
    <row r="1022" spans="1:7" x14ac:dyDescent="0.4">
      <c r="A1022" s="1">
        <v>201708242402</v>
      </c>
      <c r="B1022">
        <v>0</v>
      </c>
      <c r="C1022">
        <v>2.2000000000000002</v>
      </c>
      <c r="D1022">
        <v>100</v>
      </c>
      <c r="E1022">
        <f t="shared" si="30"/>
        <v>0</v>
      </c>
      <c r="F1022">
        <f t="shared" si="31"/>
        <v>-100</v>
      </c>
      <c r="G1022" s="3">
        <f>SUM($F$2:F1022)</f>
        <v>-10370</v>
      </c>
    </row>
    <row r="1023" spans="1:7" x14ac:dyDescent="0.4">
      <c r="A1023" s="1">
        <v>201708242403</v>
      </c>
      <c r="B1023">
        <v>0</v>
      </c>
      <c r="C1023">
        <v>2.1</v>
      </c>
      <c r="D1023">
        <v>100</v>
      </c>
      <c r="E1023">
        <f t="shared" si="30"/>
        <v>0</v>
      </c>
      <c r="F1023">
        <f t="shared" si="31"/>
        <v>-100</v>
      </c>
      <c r="G1023" s="3">
        <f>SUM($F$2:F1023)</f>
        <v>-10470</v>
      </c>
    </row>
    <row r="1024" spans="1:7" x14ac:dyDescent="0.4">
      <c r="A1024" s="1">
        <v>201708242404</v>
      </c>
      <c r="B1024">
        <v>0</v>
      </c>
      <c r="C1024">
        <v>3.1</v>
      </c>
      <c r="D1024">
        <v>100</v>
      </c>
      <c r="E1024">
        <f t="shared" si="30"/>
        <v>0</v>
      </c>
      <c r="F1024">
        <f t="shared" si="31"/>
        <v>-100</v>
      </c>
      <c r="G1024" s="3">
        <f>SUM($F$2:F1024)</f>
        <v>-10570</v>
      </c>
    </row>
    <row r="1025" spans="1:7" x14ac:dyDescent="0.4">
      <c r="A1025" s="1">
        <v>201708242405</v>
      </c>
      <c r="B1025">
        <v>1</v>
      </c>
      <c r="C1025">
        <v>2.2999999999999998</v>
      </c>
      <c r="D1025">
        <v>100</v>
      </c>
      <c r="E1025">
        <f t="shared" si="30"/>
        <v>229.99999999999997</v>
      </c>
      <c r="F1025">
        <f t="shared" si="31"/>
        <v>129.99999999999997</v>
      </c>
      <c r="G1025" s="3">
        <f>SUM($F$2:F1025)</f>
        <v>-10440</v>
      </c>
    </row>
    <row r="1026" spans="1:7" x14ac:dyDescent="0.4">
      <c r="A1026" s="1">
        <v>201708242406</v>
      </c>
      <c r="B1026">
        <v>1</v>
      </c>
      <c r="C1026">
        <v>2.1</v>
      </c>
      <c r="D1026">
        <v>100</v>
      </c>
      <c r="E1026">
        <f t="shared" si="30"/>
        <v>210</v>
      </c>
      <c r="F1026">
        <f t="shared" si="31"/>
        <v>110</v>
      </c>
      <c r="G1026" s="3">
        <f>SUM($F$2:F1026)</f>
        <v>-10330</v>
      </c>
    </row>
    <row r="1027" spans="1:7" x14ac:dyDescent="0.4">
      <c r="A1027" s="1">
        <v>201708242407</v>
      </c>
      <c r="B1027">
        <v>0</v>
      </c>
      <c r="C1027">
        <v>3.1</v>
      </c>
      <c r="D1027">
        <v>100</v>
      </c>
      <c r="E1027">
        <f t="shared" ref="E1027:E1090" si="32">D1027*C1027*B1027</f>
        <v>0</v>
      </c>
      <c r="F1027">
        <f t="shared" ref="F1027:F1090" si="33">E1027-D1027</f>
        <v>-100</v>
      </c>
      <c r="G1027" s="3">
        <f>SUM($F$2:F1027)</f>
        <v>-10430</v>
      </c>
    </row>
    <row r="1028" spans="1:7" x14ac:dyDescent="0.4">
      <c r="A1028" s="1">
        <v>201708242408</v>
      </c>
      <c r="B1028">
        <v>1</v>
      </c>
      <c r="C1028">
        <v>4.3</v>
      </c>
      <c r="D1028">
        <v>100</v>
      </c>
      <c r="E1028">
        <f t="shared" si="32"/>
        <v>430</v>
      </c>
      <c r="F1028">
        <f t="shared" si="33"/>
        <v>330</v>
      </c>
      <c r="G1028" s="3">
        <f>SUM($F$2:F1028)</f>
        <v>-10100</v>
      </c>
    </row>
    <row r="1029" spans="1:7" x14ac:dyDescent="0.4">
      <c r="A1029" s="1">
        <v>201708242409</v>
      </c>
      <c r="B1029">
        <v>0</v>
      </c>
      <c r="C1029">
        <v>14.6</v>
      </c>
      <c r="D1029">
        <v>100</v>
      </c>
      <c r="E1029">
        <f t="shared" si="32"/>
        <v>0</v>
      </c>
      <c r="F1029">
        <f t="shared" si="33"/>
        <v>-100</v>
      </c>
      <c r="G1029" s="3">
        <f>SUM($F$2:F1029)</f>
        <v>-10200</v>
      </c>
    </row>
    <row r="1030" spans="1:7" x14ac:dyDescent="0.4">
      <c r="A1030" s="1">
        <v>201708242410</v>
      </c>
      <c r="B1030">
        <v>0</v>
      </c>
      <c r="C1030">
        <v>4.4000000000000004</v>
      </c>
      <c r="D1030">
        <v>100</v>
      </c>
      <c r="E1030">
        <f t="shared" si="32"/>
        <v>0</v>
      </c>
      <c r="F1030">
        <f t="shared" si="33"/>
        <v>-100</v>
      </c>
      <c r="G1030" s="3">
        <f>SUM($F$2:F1030)</f>
        <v>-10300</v>
      </c>
    </row>
    <row r="1031" spans="1:7" x14ac:dyDescent="0.4">
      <c r="A1031" s="1">
        <v>201708242411</v>
      </c>
      <c r="B1031">
        <v>0</v>
      </c>
      <c r="C1031">
        <v>2.9</v>
      </c>
      <c r="D1031">
        <v>100</v>
      </c>
      <c r="E1031">
        <f t="shared" si="32"/>
        <v>0</v>
      </c>
      <c r="F1031">
        <f t="shared" si="33"/>
        <v>-100</v>
      </c>
      <c r="G1031" s="3">
        <f>SUM($F$2:F1031)</f>
        <v>-10400</v>
      </c>
    </row>
    <row r="1032" spans="1:7" x14ac:dyDescent="0.4">
      <c r="A1032" s="1">
        <v>201708292401</v>
      </c>
      <c r="B1032">
        <v>1</v>
      </c>
      <c r="C1032">
        <v>2.2999999999999998</v>
      </c>
      <c r="D1032">
        <v>100</v>
      </c>
      <c r="E1032">
        <f t="shared" si="32"/>
        <v>229.99999999999997</v>
      </c>
      <c r="F1032">
        <f t="shared" si="33"/>
        <v>129.99999999999997</v>
      </c>
      <c r="G1032" s="3">
        <f>SUM($F$2:F1032)</f>
        <v>-10270</v>
      </c>
    </row>
    <row r="1033" spans="1:7" x14ac:dyDescent="0.4">
      <c r="A1033" s="1">
        <v>201708292402</v>
      </c>
      <c r="B1033">
        <v>0</v>
      </c>
      <c r="C1033">
        <v>1.9</v>
      </c>
      <c r="D1033">
        <v>100</v>
      </c>
      <c r="E1033">
        <f t="shared" si="32"/>
        <v>0</v>
      </c>
      <c r="F1033">
        <f t="shared" si="33"/>
        <v>-100</v>
      </c>
      <c r="G1033" s="3">
        <f>SUM($F$2:F1033)</f>
        <v>-10370</v>
      </c>
    </row>
    <row r="1034" spans="1:7" x14ac:dyDescent="0.4">
      <c r="A1034" s="1">
        <v>201708292403</v>
      </c>
      <c r="B1034">
        <v>1</v>
      </c>
      <c r="C1034">
        <v>6.9</v>
      </c>
      <c r="D1034">
        <v>100</v>
      </c>
      <c r="E1034">
        <f t="shared" si="32"/>
        <v>690</v>
      </c>
      <c r="F1034">
        <f t="shared" si="33"/>
        <v>590</v>
      </c>
      <c r="G1034" s="3">
        <f>SUM($F$2:F1034)</f>
        <v>-9780</v>
      </c>
    </row>
    <row r="1035" spans="1:7" x14ac:dyDescent="0.4">
      <c r="A1035" s="1">
        <v>201708292405</v>
      </c>
      <c r="B1035">
        <v>1</v>
      </c>
      <c r="C1035">
        <v>2</v>
      </c>
      <c r="D1035">
        <v>100</v>
      </c>
      <c r="E1035">
        <f t="shared" si="32"/>
        <v>200</v>
      </c>
      <c r="F1035">
        <f t="shared" si="33"/>
        <v>100</v>
      </c>
      <c r="G1035" s="3">
        <f>SUM($F$2:F1035)</f>
        <v>-9680</v>
      </c>
    </row>
    <row r="1036" spans="1:7" x14ac:dyDescent="0.4">
      <c r="A1036" s="1">
        <v>201708292407</v>
      </c>
      <c r="B1036">
        <v>0</v>
      </c>
      <c r="C1036">
        <v>21</v>
      </c>
      <c r="D1036">
        <v>100</v>
      </c>
      <c r="E1036">
        <f t="shared" si="32"/>
        <v>0</v>
      </c>
      <c r="F1036">
        <f t="shared" si="33"/>
        <v>-100</v>
      </c>
      <c r="G1036" s="3">
        <f>SUM($F$2:F1036)</f>
        <v>-9780</v>
      </c>
    </row>
    <row r="1037" spans="1:7" x14ac:dyDescent="0.4">
      <c r="A1037" s="1">
        <v>201708292409</v>
      </c>
      <c r="B1037">
        <v>0</v>
      </c>
      <c r="C1037">
        <v>7.9</v>
      </c>
      <c r="D1037">
        <v>100</v>
      </c>
      <c r="E1037">
        <f t="shared" si="32"/>
        <v>0</v>
      </c>
      <c r="F1037">
        <f t="shared" si="33"/>
        <v>-100</v>
      </c>
      <c r="G1037" s="3">
        <f>SUM($F$2:F1037)</f>
        <v>-9880</v>
      </c>
    </row>
    <row r="1038" spans="1:7" x14ac:dyDescent="0.4">
      <c r="A1038" s="1">
        <v>201708292410</v>
      </c>
      <c r="B1038">
        <v>0</v>
      </c>
      <c r="C1038">
        <v>2.6</v>
      </c>
      <c r="D1038">
        <v>100</v>
      </c>
      <c r="E1038">
        <f t="shared" si="32"/>
        <v>0</v>
      </c>
      <c r="F1038">
        <f t="shared" si="33"/>
        <v>-100</v>
      </c>
      <c r="G1038" s="3">
        <f>SUM($F$2:F1038)</f>
        <v>-9980</v>
      </c>
    </row>
    <row r="1039" spans="1:7" x14ac:dyDescent="0.4">
      <c r="A1039" s="1">
        <v>201708292411</v>
      </c>
      <c r="B1039">
        <v>0</v>
      </c>
      <c r="C1039">
        <v>2.8</v>
      </c>
      <c r="D1039">
        <v>100</v>
      </c>
      <c r="E1039">
        <f t="shared" si="32"/>
        <v>0</v>
      </c>
      <c r="F1039">
        <f t="shared" si="33"/>
        <v>-100</v>
      </c>
      <c r="G1039" s="3">
        <f>SUM($F$2:F1039)</f>
        <v>-10080</v>
      </c>
    </row>
    <row r="1040" spans="1:7" x14ac:dyDescent="0.4">
      <c r="A1040" s="1">
        <v>201708292412</v>
      </c>
      <c r="B1040">
        <v>0</v>
      </c>
      <c r="C1040">
        <v>3.7</v>
      </c>
      <c r="D1040">
        <v>100</v>
      </c>
      <c r="E1040">
        <f t="shared" si="32"/>
        <v>0</v>
      </c>
      <c r="F1040">
        <f t="shared" si="33"/>
        <v>-100</v>
      </c>
      <c r="G1040" s="3">
        <f>SUM($F$2:F1040)</f>
        <v>-10180</v>
      </c>
    </row>
    <row r="1041" spans="1:7" x14ac:dyDescent="0.4">
      <c r="A1041" s="1">
        <v>201708302401</v>
      </c>
      <c r="B1041">
        <v>1</v>
      </c>
      <c r="C1041">
        <v>2</v>
      </c>
      <c r="D1041">
        <v>100</v>
      </c>
      <c r="E1041">
        <f t="shared" si="32"/>
        <v>200</v>
      </c>
      <c r="F1041">
        <f t="shared" si="33"/>
        <v>100</v>
      </c>
      <c r="G1041" s="3">
        <f>SUM($F$2:F1041)</f>
        <v>-10080</v>
      </c>
    </row>
    <row r="1042" spans="1:7" x14ac:dyDescent="0.4">
      <c r="A1042" s="1">
        <v>201708302402</v>
      </c>
      <c r="B1042">
        <v>0</v>
      </c>
      <c r="C1042">
        <v>1.9</v>
      </c>
      <c r="D1042">
        <v>100</v>
      </c>
      <c r="E1042">
        <f t="shared" si="32"/>
        <v>0</v>
      </c>
      <c r="F1042">
        <f t="shared" si="33"/>
        <v>-100</v>
      </c>
      <c r="G1042" s="3">
        <f>SUM($F$2:F1042)</f>
        <v>-10180</v>
      </c>
    </row>
    <row r="1043" spans="1:7" x14ac:dyDescent="0.4">
      <c r="A1043" s="1">
        <v>201708302403</v>
      </c>
      <c r="B1043">
        <v>0</v>
      </c>
      <c r="C1043">
        <v>4.7</v>
      </c>
      <c r="D1043">
        <v>100</v>
      </c>
      <c r="E1043">
        <f t="shared" si="32"/>
        <v>0</v>
      </c>
      <c r="F1043">
        <f t="shared" si="33"/>
        <v>-100</v>
      </c>
      <c r="G1043" s="3">
        <f>SUM($F$2:F1043)</f>
        <v>-10280</v>
      </c>
    </row>
    <row r="1044" spans="1:7" x14ac:dyDescent="0.4">
      <c r="A1044" s="1">
        <v>201708302404</v>
      </c>
      <c r="B1044">
        <v>0</v>
      </c>
      <c r="C1044">
        <v>4.4000000000000004</v>
      </c>
      <c r="D1044">
        <v>100</v>
      </c>
      <c r="E1044">
        <f t="shared" si="32"/>
        <v>0</v>
      </c>
      <c r="F1044">
        <f t="shared" si="33"/>
        <v>-100</v>
      </c>
      <c r="G1044" s="3">
        <f>SUM($F$2:F1044)</f>
        <v>-10380</v>
      </c>
    </row>
    <row r="1045" spans="1:7" x14ac:dyDescent="0.4">
      <c r="A1045" s="1">
        <v>201708302405</v>
      </c>
      <c r="B1045">
        <v>1</v>
      </c>
      <c r="C1045">
        <v>1.6</v>
      </c>
      <c r="D1045">
        <v>100</v>
      </c>
      <c r="E1045">
        <f t="shared" si="32"/>
        <v>160</v>
      </c>
      <c r="F1045">
        <f t="shared" si="33"/>
        <v>60</v>
      </c>
      <c r="G1045" s="3">
        <f>SUM($F$2:F1045)</f>
        <v>-10320</v>
      </c>
    </row>
    <row r="1046" spans="1:7" x14ac:dyDescent="0.4">
      <c r="A1046" s="1">
        <v>201708302406</v>
      </c>
      <c r="B1046">
        <v>0</v>
      </c>
      <c r="C1046">
        <v>36.700000000000003</v>
      </c>
      <c r="D1046">
        <v>100</v>
      </c>
      <c r="E1046">
        <f t="shared" si="32"/>
        <v>0</v>
      </c>
      <c r="F1046">
        <f t="shared" si="33"/>
        <v>-100</v>
      </c>
      <c r="G1046" s="3">
        <f>SUM($F$2:F1046)</f>
        <v>-10420</v>
      </c>
    </row>
    <row r="1047" spans="1:7" x14ac:dyDescent="0.4">
      <c r="A1047" s="1">
        <v>201708302407</v>
      </c>
      <c r="B1047">
        <v>0</v>
      </c>
      <c r="C1047">
        <v>10</v>
      </c>
      <c r="D1047">
        <v>100</v>
      </c>
      <c r="E1047">
        <f t="shared" si="32"/>
        <v>0</v>
      </c>
      <c r="F1047">
        <f t="shared" si="33"/>
        <v>-100</v>
      </c>
      <c r="G1047" s="3">
        <f>SUM($F$2:F1047)</f>
        <v>-10520</v>
      </c>
    </row>
    <row r="1048" spans="1:7" x14ac:dyDescent="0.4">
      <c r="A1048" s="1">
        <v>201708302408</v>
      </c>
      <c r="B1048">
        <v>0</v>
      </c>
      <c r="C1048">
        <v>8.9</v>
      </c>
      <c r="D1048">
        <v>100</v>
      </c>
      <c r="E1048">
        <f t="shared" si="32"/>
        <v>0</v>
      </c>
      <c r="F1048">
        <f t="shared" si="33"/>
        <v>-100</v>
      </c>
      <c r="G1048" s="3">
        <f>SUM($F$2:F1048)</f>
        <v>-10620</v>
      </c>
    </row>
    <row r="1049" spans="1:7" x14ac:dyDescent="0.4">
      <c r="A1049" s="1">
        <v>201708302410</v>
      </c>
      <c r="B1049">
        <v>0</v>
      </c>
      <c r="C1049">
        <v>2.5</v>
      </c>
      <c r="D1049">
        <v>100</v>
      </c>
      <c r="E1049">
        <f t="shared" si="32"/>
        <v>0</v>
      </c>
      <c r="F1049">
        <f t="shared" si="33"/>
        <v>-100</v>
      </c>
      <c r="G1049" s="3">
        <f>SUM($F$2:F1049)</f>
        <v>-10720</v>
      </c>
    </row>
    <row r="1050" spans="1:7" x14ac:dyDescent="0.4">
      <c r="A1050" s="1">
        <v>201708302411</v>
      </c>
      <c r="B1050">
        <v>1</v>
      </c>
      <c r="C1050">
        <v>6.2</v>
      </c>
      <c r="D1050">
        <v>100</v>
      </c>
      <c r="E1050">
        <f t="shared" si="32"/>
        <v>620</v>
      </c>
      <c r="F1050">
        <f t="shared" si="33"/>
        <v>520</v>
      </c>
      <c r="G1050" s="3">
        <f>SUM($F$2:F1050)</f>
        <v>-10200</v>
      </c>
    </row>
    <row r="1051" spans="1:7" x14ac:dyDescent="0.4">
      <c r="A1051" s="1">
        <v>201708302412</v>
      </c>
      <c r="B1051">
        <v>0</v>
      </c>
      <c r="C1051">
        <v>5.7</v>
      </c>
      <c r="D1051">
        <v>100</v>
      </c>
      <c r="E1051">
        <f t="shared" si="32"/>
        <v>0</v>
      </c>
      <c r="F1051">
        <f t="shared" si="33"/>
        <v>-100</v>
      </c>
      <c r="G1051" s="3">
        <f>SUM($F$2:F1051)</f>
        <v>-10300</v>
      </c>
    </row>
    <row r="1052" spans="1:7" x14ac:dyDescent="0.4">
      <c r="A1052" s="1">
        <v>201708312401</v>
      </c>
      <c r="B1052">
        <v>1</v>
      </c>
      <c r="C1052">
        <v>1.5</v>
      </c>
      <c r="D1052">
        <v>100</v>
      </c>
      <c r="E1052">
        <f t="shared" si="32"/>
        <v>150</v>
      </c>
      <c r="F1052">
        <f t="shared" si="33"/>
        <v>50</v>
      </c>
      <c r="G1052" s="3">
        <f>SUM($F$2:F1052)</f>
        <v>-10250</v>
      </c>
    </row>
    <row r="1053" spans="1:7" x14ac:dyDescent="0.4">
      <c r="A1053" s="1">
        <v>201708312402</v>
      </c>
      <c r="B1053">
        <v>0</v>
      </c>
      <c r="C1053">
        <v>6</v>
      </c>
      <c r="D1053">
        <v>100</v>
      </c>
      <c r="E1053">
        <f t="shared" si="32"/>
        <v>0</v>
      </c>
      <c r="F1053">
        <f t="shared" si="33"/>
        <v>-100</v>
      </c>
      <c r="G1053" s="3">
        <f>SUM($F$2:F1053)</f>
        <v>-10350</v>
      </c>
    </row>
    <row r="1054" spans="1:7" x14ac:dyDescent="0.4">
      <c r="A1054" s="1">
        <v>201708312405</v>
      </c>
      <c r="B1054">
        <v>0</v>
      </c>
      <c r="C1054">
        <v>8</v>
      </c>
      <c r="D1054">
        <v>100</v>
      </c>
      <c r="E1054">
        <f t="shared" si="32"/>
        <v>0</v>
      </c>
      <c r="F1054">
        <f t="shared" si="33"/>
        <v>-100</v>
      </c>
      <c r="G1054" s="3">
        <f>SUM($F$2:F1054)</f>
        <v>-10450</v>
      </c>
    </row>
    <row r="1055" spans="1:7" x14ac:dyDescent="0.4">
      <c r="A1055" s="1">
        <v>201708312406</v>
      </c>
      <c r="B1055">
        <v>0</v>
      </c>
      <c r="C1055">
        <v>4.9000000000000004</v>
      </c>
      <c r="D1055">
        <v>100</v>
      </c>
      <c r="E1055">
        <f t="shared" si="32"/>
        <v>0</v>
      </c>
      <c r="F1055">
        <f t="shared" si="33"/>
        <v>-100</v>
      </c>
      <c r="G1055" s="3">
        <f>SUM($F$2:F1055)</f>
        <v>-10550</v>
      </c>
    </row>
    <row r="1056" spans="1:7" x14ac:dyDescent="0.4">
      <c r="A1056" s="1">
        <v>201708312407</v>
      </c>
      <c r="B1056">
        <v>0</v>
      </c>
      <c r="C1056">
        <v>8.9</v>
      </c>
      <c r="D1056">
        <v>100</v>
      </c>
      <c r="E1056">
        <f t="shared" si="32"/>
        <v>0</v>
      </c>
      <c r="F1056">
        <f t="shared" si="33"/>
        <v>-100</v>
      </c>
      <c r="G1056" s="3">
        <f>SUM($F$2:F1056)</f>
        <v>-10650</v>
      </c>
    </row>
    <row r="1057" spans="1:7" x14ac:dyDescent="0.4">
      <c r="A1057" s="1">
        <v>201708312409</v>
      </c>
      <c r="B1057">
        <v>1</v>
      </c>
      <c r="C1057">
        <v>2.7</v>
      </c>
      <c r="D1057">
        <v>100</v>
      </c>
      <c r="E1057">
        <f t="shared" si="32"/>
        <v>270</v>
      </c>
      <c r="F1057">
        <f t="shared" si="33"/>
        <v>170</v>
      </c>
      <c r="G1057" s="3">
        <f>SUM($F$2:F1057)</f>
        <v>-10480</v>
      </c>
    </row>
    <row r="1058" spans="1:7" x14ac:dyDescent="0.4">
      <c r="A1058" s="1">
        <v>201708312410</v>
      </c>
      <c r="B1058">
        <v>0</v>
      </c>
      <c r="C1058">
        <v>4.2</v>
      </c>
      <c r="D1058">
        <v>100</v>
      </c>
      <c r="E1058">
        <f t="shared" si="32"/>
        <v>0</v>
      </c>
      <c r="F1058">
        <f t="shared" si="33"/>
        <v>-100</v>
      </c>
      <c r="G1058" s="3">
        <f>SUM($F$2:F1058)</f>
        <v>-10580</v>
      </c>
    </row>
    <row r="1059" spans="1:7" x14ac:dyDescent="0.4">
      <c r="A1059" s="1">
        <v>201708312411</v>
      </c>
      <c r="B1059">
        <v>0</v>
      </c>
      <c r="C1059">
        <v>4.8</v>
      </c>
      <c r="D1059">
        <v>100</v>
      </c>
      <c r="E1059">
        <f t="shared" si="32"/>
        <v>0</v>
      </c>
      <c r="F1059">
        <f t="shared" si="33"/>
        <v>-100</v>
      </c>
      <c r="G1059" s="3">
        <f>SUM($F$2:F1059)</f>
        <v>-10680</v>
      </c>
    </row>
    <row r="1060" spans="1:7" x14ac:dyDescent="0.4">
      <c r="A1060" s="1">
        <v>201708312412</v>
      </c>
      <c r="B1060">
        <v>0</v>
      </c>
      <c r="C1060">
        <v>4.5</v>
      </c>
      <c r="D1060">
        <v>100</v>
      </c>
      <c r="E1060">
        <f t="shared" si="32"/>
        <v>0</v>
      </c>
      <c r="F1060">
        <f t="shared" si="33"/>
        <v>-100</v>
      </c>
      <c r="G1060" s="3">
        <f>SUM($F$2:F1060)</f>
        <v>-10780</v>
      </c>
    </row>
    <row r="1061" spans="1:7" x14ac:dyDescent="0.4">
      <c r="A1061" s="1">
        <v>201709012401</v>
      </c>
      <c r="B1061">
        <v>0</v>
      </c>
      <c r="C1061">
        <v>1.6</v>
      </c>
      <c r="D1061">
        <v>100</v>
      </c>
      <c r="E1061">
        <f t="shared" si="32"/>
        <v>0</v>
      </c>
      <c r="F1061">
        <f t="shared" si="33"/>
        <v>-100</v>
      </c>
      <c r="G1061" s="3">
        <f>SUM($F$2:F1061)</f>
        <v>-10880</v>
      </c>
    </row>
    <row r="1062" spans="1:7" x14ac:dyDescent="0.4">
      <c r="A1062" s="1">
        <v>201709012402</v>
      </c>
      <c r="B1062">
        <v>0</v>
      </c>
      <c r="C1062">
        <v>3.3</v>
      </c>
      <c r="D1062">
        <v>100</v>
      </c>
      <c r="E1062">
        <f t="shared" si="32"/>
        <v>0</v>
      </c>
      <c r="F1062">
        <f t="shared" si="33"/>
        <v>-100</v>
      </c>
      <c r="G1062" s="3">
        <f>SUM($F$2:F1062)</f>
        <v>-10980</v>
      </c>
    </row>
    <row r="1063" spans="1:7" x14ac:dyDescent="0.4">
      <c r="A1063" s="1">
        <v>201709012403</v>
      </c>
      <c r="B1063">
        <v>0</v>
      </c>
      <c r="C1063">
        <v>4.5999999999999996</v>
      </c>
      <c r="D1063">
        <v>100</v>
      </c>
      <c r="E1063">
        <f t="shared" si="32"/>
        <v>0</v>
      </c>
      <c r="F1063">
        <f t="shared" si="33"/>
        <v>-100</v>
      </c>
      <c r="G1063" s="3">
        <f>SUM($F$2:F1063)</f>
        <v>-11080</v>
      </c>
    </row>
    <row r="1064" spans="1:7" x14ac:dyDescent="0.4">
      <c r="A1064" s="1">
        <v>201709012404</v>
      </c>
      <c r="B1064">
        <v>0</v>
      </c>
      <c r="C1064">
        <v>10.9</v>
      </c>
      <c r="D1064">
        <v>100</v>
      </c>
      <c r="E1064">
        <f t="shared" si="32"/>
        <v>0</v>
      </c>
      <c r="F1064">
        <f t="shared" si="33"/>
        <v>-100</v>
      </c>
      <c r="G1064" s="3">
        <f>SUM($F$2:F1064)</f>
        <v>-11180</v>
      </c>
    </row>
    <row r="1065" spans="1:7" x14ac:dyDescent="0.4">
      <c r="A1065" s="1">
        <v>201709012405</v>
      </c>
      <c r="B1065">
        <v>0</v>
      </c>
      <c r="C1065">
        <v>5.7</v>
      </c>
      <c r="D1065">
        <v>100</v>
      </c>
      <c r="E1065">
        <f t="shared" si="32"/>
        <v>0</v>
      </c>
      <c r="F1065">
        <f t="shared" si="33"/>
        <v>-100</v>
      </c>
      <c r="G1065" s="3">
        <f>SUM($F$2:F1065)</f>
        <v>-11280</v>
      </c>
    </row>
    <row r="1066" spans="1:7" x14ac:dyDescent="0.4">
      <c r="A1066" s="1">
        <v>201709012406</v>
      </c>
      <c r="B1066">
        <v>0</v>
      </c>
      <c r="C1066">
        <v>5</v>
      </c>
      <c r="D1066">
        <v>100</v>
      </c>
      <c r="E1066">
        <f t="shared" si="32"/>
        <v>0</v>
      </c>
      <c r="F1066">
        <f t="shared" si="33"/>
        <v>-100</v>
      </c>
      <c r="G1066" s="3">
        <f>SUM($F$2:F1066)</f>
        <v>-11380</v>
      </c>
    </row>
    <row r="1067" spans="1:7" x14ac:dyDescent="0.4">
      <c r="A1067" s="1">
        <v>201709012407</v>
      </c>
      <c r="B1067">
        <v>0</v>
      </c>
      <c r="C1067">
        <v>29.7</v>
      </c>
      <c r="D1067">
        <v>100</v>
      </c>
      <c r="E1067">
        <f t="shared" si="32"/>
        <v>0</v>
      </c>
      <c r="F1067">
        <f t="shared" si="33"/>
        <v>-100</v>
      </c>
      <c r="G1067" s="3">
        <f>SUM($F$2:F1067)</f>
        <v>-11480</v>
      </c>
    </row>
    <row r="1068" spans="1:7" x14ac:dyDescent="0.4">
      <c r="A1068" s="1">
        <v>201709012408</v>
      </c>
      <c r="B1068">
        <v>1</v>
      </c>
      <c r="C1068">
        <v>3.5</v>
      </c>
      <c r="D1068">
        <v>100</v>
      </c>
      <c r="E1068">
        <f t="shared" si="32"/>
        <v>350</v>
      </c>
      <c r="F1068">
        <f t="shared" si="33"/>
        <v>250</v>
      </c>
      <c r="G1068" s="3">
        <f>SUM($F$2:F1068)</f>
        <v>-11230</v>
      </c>
    </row>
    <row r="1069" spans="1:7" x14ac:dyDescent="0.4">
      <c r="A1069" s="1">
        <v>201709012409</v>
      </c>
      <c r="B1069">
        <v>0</v>
      </c>
      <c r="C1069">
        <v>8.9</v>
      </c>
      <c r="D1069">
        <v>100</v>
      </c>
      <c r="E1069">
        <f t="shared" si="32"/>
        <v>0</v>
      </c>
      <c r="F1069">
        <f t="shared" si="33"/>
        <v>-100</v>
      </c>
      <c r="G1069" s="3">
        <f>SUM($F$2:F1069)</f>
        <v>-11330</v>
      </c>
    </row>
    <row r="1070" spans="1:7" x14ac:dyDescent="0.4">
      <c r="A1070" s="1">
        <v>201709012410</v>
      </c>
      <c r="B1070">
        <v>0</v>
      </c>
      <c r="C1070">
        <v>2.8</v>
      </c>
      <c r="D1070">
        <v>100</v>
      </c>
      <c r="E1070">
        <f t="shared" si="32"/>
        <v>0</v>
      </c>
      <c r="F1070">
        <f t="shared" si="33"/>
        <v>-100</v>
      </c>
      <c r="G1070" s="3">
        <f>SUM($F$2:F1070)</f>
        <v>-11430</v>
      </c>
    </row>
    <row r="1071" spans="1:7" x14ac:dyDescent="0.4">
      <c r="A1071" s="1">
        <v>201709012411</v>
      </c>
      <c r="B1071">
        <v>0</v>
      </c>
      <c r="C1071">
        <v>3</v>
      </c>
      <c r="D1071">
        <v>100</v>
      </c>
      <c r="E1071">
        <f t="shared" si="32"/>
        <v>0</v>
      </c>
      <c r="F1071">
        <f t="shared" si="33"/>
        <v>-100</v>
      </c>
      <c r="G1071" s="3">
        <f>SUM($F$2:F1071)</f>
        <v>-11530</v>
      </c>
    </row>
    <row r="1072" spans="1:7" x14ac:dyDescent="0.4">
      <c r="A1072" s="1">
        <v>201709012412</v>
      </c>
      <c r="B1072">
        <v>1</v>
      </c>
      <c r="C1072">
        <v>2.9</v>
      </c>
      <c r="D1072">
        <v>100</v>
      </c>
      <c r="E1072">
        <f t="shared" si="32"/>
        <v>290</v>
      </c>
      <c r="F1072">
        <f t="shared" si="33"/>
        <v>190</v>
      </c>
      <c r="G1072" s="3">
        <f>SUM($F$2:F1072)</f>
        <v>-11340</v>
      </c>
    </row>
    <row r="1073" spans="1:7" x14ac:dyDescent="0.4">
      <c r="A1073" s="1">
        <v>201709022402</v>
      </c>
      <c r="B1073">
        <v>1</v>
      </c>
      <c r="C1073">
        <v>4.4000000000000004</v>
      </c>
      <c r="D1073">
        <v>100</v>
      </c>
      <c r="E1073">
        <f t="shared" si="32"/>
        <v>440.00000000000006</v>
      </c>
      <c r="F1073">
        <f t="shared" si="33"/>
        <v>340.00000000000006</v>
      </c>
      <c r="G1073" s="3">
        <f>SUM($F$2:F1073)</f>
        <v>-11000</v>
      </c>
    </row>
    <row r="1074" spans="1:7" x14ac:dyDescent="0.4">
      <c r="A1074" s="1">
        <v>201709022405</v>
      </c>
      <c r="B1074">
        <v>0</v>
      </c>
      <c r="C1074">
        <v>5.6</v>
      </c>
      <c r="D1074">
        <v>100</v>
      </c>
      <c r="E1074">
        <f t="shared" si="32"/>
        <v>0</v>
      </c>
      <c r="F1074">
        <f t="shared" si="33"/>
        <v>-100</v>
      </c>
      <c r="G1074" s="3">
        <f>SUM($F$2:F1074)</f>
        <v>-11100</v>
      </c>
    </row>
    <row r="1075" spans="1:7" x14ac:dyDescent="0.4">
      <c r="A1075" s="1">
        <v>201709022406</v>
      </c>
      <c r="B1075">
        <v>0</v>
      </c>
      <c r="C1075">
        <v>2.2999999999999998</v>
      </c>
      <c r="D1075">
        <v>100</v>
      </c>
      <c r="E1075">
        <f t="shared" si="32"/>
        <v>0</v>
      </c>
      <c r="F1075">
        <f t="shared" si="33"/>
        <v>-100</v>
      </c>
      <c r="G1075" s="3">
        <f>SUM($F$2:F1075)</f>
        <v>-11200</v>
      </c>
    </row>
    <row r="1076" spans="1:7" x14ac:dyDescent="0.4">
      <c r="A1076" s="1">
        <v>201709022407</v>
      </c>
      <c r="B1076">
        <v>0</v>
      </c>
      <c r="C1076">
        <v>11.4</v>
      </c>
      <c r="D1076">
        <v>100</v>
      </c>
      <c r="E1076">
        <f t="shared" si="32"/>
        <v>0</v>
      </c>
      <c r="F1076">
        <f t="shared" si="33"/>
        <v>-100</v>
      </c>
      <c r="G1076" s="3">
        <f>SUM($F$2:F1076)</f>
        <v>-11300</v>
      </c>
    </row>
    <row r="1077" spans="1:7" x14ac:dyDescent="0.4">
      <c r="A1077" s="1">
        <v>201709022408</v>
      </c>
      <c r="B1077">
        <v>0</v>
      </c>
      <c r="C1077">
        <v>3.5</v>
      </c>
      <c r="D1077">
        <v>100</v>
      </c>
      <c r="E1077">
        <f t="shared" si="32"/>
        <v>0</v>
      </c>
      <c r="F1077">
        <f t="shared" si="33"/>
        <v>-100</v>
      </c>
      <c r="G1077" s="3">
        <f>SUM($F$2:F1077)</f>
        <v>-11400</v>
      </c>
    </row>
    <row r="1078" spans="1:7" x14ac:dyDescent="0.4">
      <c r="A1078" s="1">
        <v>201709022409</v>
      </c>
      <c r="B1078">
        <v>0</v>
      </c>
      <c r="C1078">
        <v>2.2000000000000002</v>
      </c>
      <c r="D1078">
        <v>100</v>
      </c>
      <c r="E1078">
        <f t="shared" si="32"/>
        <v>0</v>
      </c>
      <c r="F1078">
        <f t="shared" si="33"/>
        <v>-100</v>
      </c>
      <c r="G1078" s="3">
        <f>SUM($F$2:F1078)</f>
        <v>-11500</v>
      </c>
    </row>
    <row r="1079" spans="1:7" x14ac:dyDescent="0.4">
      <c r="A1079" s="1">
        <v>201709022410</v>
      </c>
      <c r="B1079">
        <v>1</v>
      </c>
      <c r="C1079">
        <v>2.2000000000000002</v>
      </c>
      <c r="D1079">
        <v>100</v>
      </c>
      <c r="E1079">
        <f t="shared" si="32"/>
        <v>220.00000000000003</v>
      </c>
      <c r="F1079">
        <f t="shared" si="33"/>
        <v>120.00000000000003</v>
      </c>
      <c r="G1079" s="3">
        <f>SUM($F$2:F1079)</f>
        <v>-11380</v>
      </c>
    </row>
    <row r="1080" spans="1:7" x14ac:dyDescent="0.4">
      <c r="A1080" s="1">
        <v>201709022411</v>
      </c>
      <c r="B1080">
        <v>0</v>
      </c>
      <c r="C1080">
        <v>2.2000000000000002</v>
      </c>
      <c r="D1080">
        <v>100</v>
      </c>
      <c r="E1080">
        <f t="shared" si="32"/>
        <v>0</v>
      </c>
      <c r="F1080">
        <f t="shared" si="33"/>
        <v>-100</v>
      </c>
      <c r="G1080" s="3">
        <f>SUM($F$2:F1080)</f>
        <v>-11480</v>
      </c>
    </row>
    <row r="1081" spans="1:7" x14ac:dyDescent="0.4">
      <c r="A1081" s="1">
        <v>201709022412</v>
      </c>
      <c r="B1081">
        <v>0</v>
      </c>
      <c r="C1081">
        <v>2.2999999999999998</v>
      </c>
      <c r="D1081">
        <v>100</v>
      </c>
      <c r="E1081">
        <f t="shared" si="32"/>
        <v>0</v>
      </c>
      <c r="F1081">
        <f t="shared" si="33"/>
        <v>-100</v>
      </c>
      <c r="G1081" s="3">
        <f>SUM($F$2:F1081)</f>
        <v>-11580</v>
      </c>
    </row>
    <row r="1082" spans="1:7" x14ac:dyDescent="0.4">
      <c r="A1082" s="1">
        <v>201709062402</v>
      </c>
      <c r="B1082">
        <v>0</v>
      </c>
      <c r="C1082">
        <v>3.7</v>
      </c>
      <c r="D1082">
        <v>100</v>
      </c>
      <c r="E1082">
        <f t="shared" si="32"/>
        <v>0</v>
      </c>
      <c r="F1082">
        <f t="shared" si="33"/>
        <v>-100</v>
      </c>
      <c r="G1082" s="3">
        <f>SUM($F$2:F1082)</f>
        <v>-11680</v>
      </c>
    </row>
    <row r="1083" spans="1:7" x14ac:dyDescent="0.4">
      <c r="A1083" s="1">
        <v>201709062403</v>
      </c>
      <c r="B1083">
        <v>0</v>
      </c>
      <c r="C1083">
        <v>5.7</v>
      </c>
      <c r="D1083">
        <v>100</v>
      </c>
      <c r="E1083">
        <f t="shared" si="32"/>
        <v>0</v>
      </c>
      <c r="F1083">
        <f t="shared" si="33"/>
        <v>-100</v>
      </c>
      <c r="G1083" s="3">
        <f>SUM($F$2:F1083)</f>
        <v>-11780</v>
      </c>
    </row>
    <row r="1084" spans="1:7" x14ac:dyDescent="0.4">
      <c r="A1084" s="1">
        <v>201709062404</v>
      </c>
      <c r="B1084">
        <v>0</v>
      </c>
      <c r="C1084">
        <v>1.9</v>
      </c>
      <c r="D1084">
        <v>100</v>
      </c>
      <c r="E1084">
        <f t="shared" si="32"/>
        <v>0</v>
      </c>
      <c r="F1084">
        <f t="shared" si="33"/>
        <v>-100</v>
      </c>
      <c r="G1084" s="3">
        <f>SUM($F$2:F1084)</f>
        <v>-11880</v>
      </c>
    </row>
    <row r="1085" spans="1:7" x14ac:dyDescent="0.4">
      <c r="A1085" s="1">
        <v>201709062405</v>
      </c>
      <c r="B1085">
        <v>1</v>
      </c>
      <c r="C1085">
        <v>1.7</v>
      </c>
      <c r="D1085">
        <v>100</v>
      </c>
      <c r="E1085">
        <f t="shared" si="32"/>
        <v>170</v>
      </c>
      <c r="F1085">
        <f t="shared" si="33"/>
        <v>70</v>
      </c>
      <c r="G1085" s="3">
        <f>SUM($F$2:F1085)</f>
        <v>-11810</v>
      </c>
    </row>
    <row r="1086" spans="1:7" x14ac:dyDescent="0.4">
      <c r="A1086" s="1">
        <v>201709062406</v>
      </c>
      <c r="B1086">
        <v>0</v>
      </c>
      <c r="C1086">
        <v>18.100000000000001</v>
      </c>
      <c r="D1086">
        <v>100</v>
      </c>
      <c r="E1086">
        <f t="shared" si="32"/>
        <v>0</v>
      </c>
      <c r="F1086">
        <f t="shared" si="33"/>
        <v>-100</v>
      </c>
      <c r="G1086" s="3">
        <f>SUM($F$2:F1086)</f>
        <v>-11910</v>
      </c>
    </row>
    <row r="1087" spans="1:7" x14ac:dyDescent="0.4">
      <c r="A1087" s="1">
        <v>201709062407</v>
      </c>
      <c r="B1087">
        <v>0</v>
      </c>
      <c r="C1087">
        <v>11.1</v>
      </c>
      <c r="D1087">
        <v>100</v>
      </c>
      <c r="E1087">
        <f t="shared" si="32"/>
        <v>0</v>
      </c>
      <c r="F1087">
        <f t="shared" si="33"/>
        <v>-100</v>
      </c>
      <c r="G1087" s="3">
        <f>SUM($F$2:F1087)</f>
        <v>-12010</v>
      </c>
    </row>
    <row r="1088" spans="1:7" x14ac:dyDescent="0.4">
      <c r="A1088" s="1">
        <v>201709062408</v>
      </c>
      <c r="B1088">
        <v>0</v>
      </c>
      <c r="C1088">
        <v>14.3</v>
      </c>
      <c r="D1088">
        <v>100</v>
      </c>
      <c r="E1088">
        <f t="shared" si="32"/>
        <v>0</v>
      </c>
      <c r="F1088">
        <f t="shared" si="33"/>
        <v>-100</v>
      </c>
      <c r="G1088" s="3">
        <f>SUM($F$2:F1088)</f>
        <v>-12110</v>
      </c>
    </row>
    <row r="1089" spans="1:7" x14ac:dyDescent="0.4">
      <c r="A1089" s="1">
        <v>201709062409</v>
      </c>
      <c r="B1089">
        <v>1</v>
      </c>
      <c r="C1089">
        <v>3.1</v>
      </c>
      <c r="D1089">
        <v>100</v>
      </c>
      <c r="E1089">
        <f t="shared" si="32"/>
        <v>310</v>
      </c>
      <c r="F1089">
        <f t="shared" si="33"/>
        <v>210</v>
      </c>
      <c r="G1089" s="3">
        <f>SUM($F$2:F1089)</f>
        <v>-11900</v>
      </c>
    </row>
    <row r="1090" spans="1:7" x14ac:dyDescent="0.4">
      <c r="A1090" s="1">
        <v>201709062410</v>
      </c>
      <c r="B1090">
        <v>1</v>
      </c>
      <c r="C1090">
        <v>3.1</v>
      </c>
      <c r="D1090">
        <v>100</v>
      </c>
      <c r="E1090">
        <f t="shared" si="32"/>
        <v>310</v>
      </c>
      <c r="F1090">
        <f t="shared" si="33"/>
        <v>210</v>
      </c>
      <c r="G1090" s="3">
        <f>SUM($F$2:F1090)</f>
        <v>-11690</v>
      </c>
    </row>
    <row r="1091" spans="1:7" x14ac:dyDescent="0.4">
      <c r="A1091" s="1">
        <v>201709062411</v>
      </c>
      <c r="B1091">
        <v>1</v>
      </c>
      <c r="C1091">
        <v>3.1</v>
      </c>
      <c r="D1091">
        <v>100</v>
      </c>
      <c r="E1091">
        <f t="shared" ref="E1091:E1154" si="34">D1091*C1091*B1091</f>
        <v>310</v>
      </c>
      <c r="F1091">
        <f t="shared" ref="F1091:F1154" si="35">E1091-D1091</f>
        <v>210</v>
      </c>
      <c r="G1091" s="3">
        <f>SUM($F$2:F1091)</f>
        <v>-11480</v>
      </c>
    </row>
    <row r="1092" spans="1:7" x14ac:dyDescent="0.4">
      <c r="A1092" s="1">
        <v>201709062412</v>
      </c>
      <c r="B1092">
        <v>0</v>
      </c>
      <c r="C1092">
        <v>2.6</v>
      </c>
      <c r="D1092">
        <v>100</v>
      </c>
      <c r="E1092">
        <f t="shared" si="34"/>
        <v>0</v>
      </c>
      <c r="F1092">
        <f t="shared" si="35"/>
        <v>-100</v>
      </c>
      <c r="G1092" s="3">
        <f>SUM($F$2:F1092)</f>
        <v>-11580</v>
      </c>
    </row>
    <row r="1093" spans="1:7" x14ac:dyDescent="0.4">
      <c r="A1093" s="1">
        <v>201709072401</v>
      </c>
      <c r="B1093">
        <v>1</v>
      </c>
      <c r="C1093">
        <v>2.4</v>
      </c>
      <c r="D1093">
        <v>100</v>
      </c>
      <c r="E1093">
        <f t="shared" si="34"/>
        <v>240</v>
      </c>
      <c r="F1093">
        <f t="shared" si="35"/>
        <v>140</v>
      </c>
      <c r="G1093" s="3">
        <f>SUM($F$2:F1093)</f>
        <v>-11440</v>
      </c>
    </row>
    <row r="1094" spans="1:7" x14ac:dyDescent="0.4">
      <c r="A1094" s="1">
        <v>201709072403</v>
      </c>
      <c r="B1094">
        <v>0</v>
      </c>
      <c r="C1094">
        <v>4.8</v>
      </c>
      <c r="D1094">
        <v>100</v>
      </c>
      <c r="E1094">
        <f t="shared" si="34"/>
        <v>0</v>
      </c>
      <c r="F1094">
        <f t="shared" si="35"/>
        <v>-100</v>
      </c>
      <c r="G1094" s="3">
        <f>SUM($F$2:F1094)</f>
        <v>-11540</v>
      </c>
    </row>
    <row r="1095" spans="1:7" x14ac:dyDescent="0.4">
      <c r="A1095" s="1">
        <v>201709072404</v>
      </c>
      <c r="B1095">
        <v>0</v>
      </c>
      <c r="C1095">
        <v>11.7</v>
      </c>
      <c r="D1095">
        <v>100</v>
      </c>
      <c r="E1095">
        <f t="shared" si="34"/>
        <v>0</v>
      </c>
      <c r="F1095">
        <f t="shared" si="35"/>
        <v>-100</v>
      </c>
      <c r="G1095" s="3">
        <f>SUM($F$2:F1095)</f>
        <v>-11640</v>
      </c>
    </row>
    <row r="1096" spans="1:7" x14ac:dyDescent="0.4">
      <c r="A1096" s="1">
        <v>201709072405</v>
      </c>
      <c r="B1096">
        <v>0</v>
      </c>
      <c r="C1096">
        <v>2.9</v>
      </c>
      <c r="D1096">
        <v>100</v>
      </c>
      <c r="E1096">
        <f t="shared" si="34"/>
        <v>0</v>
      </c>
      <c r="F1096">
        <f t="shared" si="35"/>
        <v>-100</v>
      </c>
      <c r="G1096" s="3">
        <f>SUM($F$2:F1096)</f>
        <v>-11740</v>
      </c>
    </row>
    <row r="1097" spans="1:7" x14ac:dyDescent="0.4">
      <c r="A1097" s="1">
        <v>201709072406</v>
      </c>
      <c r="B1097">
        <v>0</v>
      </c>
      <c r="C1097">
        <v>6.6</v>
      </c>
      <c r="D1097">
        <v>100</v>
      </c>
      <c r="E1097">
        <f t="shared" si="34"/>
        <v>0</v>
      </c>
      <c r="F1097">
        <f t="shared" si="35"/>
        <v>-100</v>
      </c>
      <c r="G1097" s="3">
        <f>SUM($F$2:F1097)</f>
        <v>-11840</v>
      </c>
    </row>
    <row r="1098" spans="1:7" x14ac:dyDescent="0.4">
      <c r="A1098" s="1">
        <v>201709072407</v>
      </c>
      <c r="B1098">
        <v>0</v>
      </c>
      <c r="C1098">
        <v>2.4</v>
      </c>
      <c r="D1098">
        <v>100</v>
      </c>
      <c r="E1098">
        <f t="shared" si="34"/>
        <v>0</v>
      </c>
      <c r="F1098">
        <f t="shared" si="35"/>
        <v>-100</v>
      </c>
      <c r="G1098" s="3">
        <f>SUM($F$2:F1098)</f>
        <v>-11940</v>
      </c>
    </row>
    <row r="1099" spans="1:7" x14ac:dyDescent="0.4">
      <c r="A1099" s="1">
        <v>201709072408</v>
      </c>
      <c r="B1099">
        <v>0</v>
      </c>
      <c r="C1099">
        <v>1.8</v>
      </c>
      <c r="D1099">
        <v>100</v>
      </c>
      <c r="E1099">
        <f t="shared" si="34"/>
        <v>0</v>
      </c>
      <c r="F1099">
        <f t="shared" si="35"/>
        <v>-100</v>
      </c>
      <c r="G1099" s="3">
        <f>SUM($F$2:F1099)</f>
        <v>-12040</v>
      </c>
    </row>
    <row r="1100" spans="1:7" x14ac:dyDescent="0.4">
      <c r="A1100" s="1">
        <v>201709072409</v>
      </c>
      <c r="B1100">
        <v>1</v>
      </c>
      <c r="C1100">
        <v>3.7</v>
      </c>
      <c r="D1100">
        <v>100</v>
      </c>
      <c r="E1100">
        <f t="shared" si="34"/>
        <v>370</v>
      </c>
      <c r="F1100">
        <f t="shared" si="35"/>
        <v>270</v>
      </c>
      <c r="G1100" s="3">
        <f>SUM($F$2:F1100)</f>
        <v>-11770</v>
      </c>
    </row>
    <row r="1101" spans="1:7" x14ac:dyDescent="0.4">
      <c r="A1101" s="1">
        <v>201709072410</v>
      </c>
      <c r="B1101">
        <v>0</v>
      </c>
      <c r="C1101">
        <v>11.9</v>
      </c>
      <c r="D1101">
        <v>100</v>
      </c>
      <c r="E1101">
        <f t="shared" si="34"/>
        <v>0</v>
      </c>
      <c r="F1101">
        <f t="shared" si="35"/>
        <v>-100</v>
      </c>
      <c r="G1101" s="3">
        <f>SUM($F$2:F1101)</f>
        <v>-11870</v>
      </c>
    </row>
    <row r="1102" spans="1:7" x14ac:dyDescent="0.4">
      <c r="A1102" s="1">
        <v>201709072411</v>
      </c>
      <c r="B1102">
        <v>0</v>
      </c>
      <c r="C1102">
        <v>3.7</v>
      </c>
      <c r="D1102">
        <v>100</v>
      </c>
      <c r="E1102">
        <f t="shared" si="34"/>
        <v>0</v>
      </c>
      <c r="F1102">
        <f t="shared" si="35"/>
        <v>-100</v>
      </c>
      <c r="G1102" s="3">
        <f>SUM($F$2:F1102)</f>
        <v>-11970</v>
      </c>
    </row>
    <row r="1103" spans="1:7" x14ac:dyDescent="0.4">
      <c r="A1103" s="1">
        <v>201709072412</v>
      </c>
      <c r="B1103">
        <v>0</v>
      </c>
      <c r="C1103">
        <v>1.9</v>
      </c>
      <c r="D1103">
        <v>100</v>
      </c>
      <c r="E1103">
        <f t="shared" si="34"/>
        <v>0</v>
      </c>
      <c r="F1103">
        <f t="shared" si="35"/>
        <v>-100</v>
      </c>
      <c r="G1103" s="3">
        <f>SUM($F$2:F1103)</f>
        <v>-12070</v>
      </c>
    </row>
    <row r="1104" spans="1:7" x14ac:dyDescent="0.4">
      <c r="A1104" s="1">
        <v>201709082401</v>
      </c>
      <c r="B1104">
        <v>0</v>
      </c>
      <c r="C1104">
        <v>6</v>
      </c>
      <c r="D1104">
        <v>100</v>
      </c>
      <c r="E1104">
        <f t="shared" si="34"/>
        <v>0</v>
      </c>
      <c r="F1104">
        <f t="shared" si="35"/>
        <v>-100</v>
      </c>
      <c r="G1104" s="3">
        <f>SUM($F$2:F1104)</f>
        <v>-12170</v>
      </c>
    </row>
    <row r="1105" spans="1:7" x14ac:dyDescent="0.4">
      <c r="A1105" s="1">
        <v>201709082402</v>
      </c>
      <c r="B1105">
        <v>1</v>
      </c>
      <c r="C1105">
        <v>1.9</v>
      </c>
      <c r="D1105">
        <v>100</v>
      </c>
      <c r="E1105">
        <f t="shared" si="34"/>
        <v>190</v>
      </c>
      <c r="F1105">
        <f t="shared" si="35"/>
        <v>90</v>
      </c>
      <c r="G1105" s="3">
        <f>SUM($F$2:F1105)</f>
        <v>-12080</v>
      </c>
    </row>
    <row r="1106" spans="1:7" x14ac:dyDescent="0.4">
      <c r="A1106" s="1">
        <v>201709082403</v>
      </c>
      <c r="B1106">
        <v>0</v>
      </c>
      <c r="C1106">
        <v>2.9</v>
      </c>
      <c r="D1106">
        <v>100</v>
      </c>
      <c r="E1106">
        <f t="shared" si="34"/>
        <v>0</v>
      </c>
      <c r="F1106">
        <f t="shared" si="35"/>
        <v>-100</v>
      </c>
      <c r="G1106" s="3">
        <f>SUM($F$2:F1106)</f>
        <v>-12180</v>
      </c>
    </row>
    <row r="1107" spans="1:7" x14ac:dyDescent="0.4">
      <c r="A1107" s="1">
        <v>201709082404</v>
      </c>
      <c r="B1107">
        <v>0</v>
      </c>
      <c r="C1107">
        <v>2</v>
      </c>
      <c r="D1107">
        <v>100</v>
      </c>
      <c r="E1107">
        <f t="shared" si="34"/>
        <v>0</v>
      </c>
      <c r="F1107">
        <f t="shared" si="35"/>
        <v>-100</v>
      </c>
      <c r="G1107" s="3">
        <f>SUM($F$2:F1107)</f>
        <v>-12280</v>
      </c>
    </row>
    <row r="1108" spans="1:7" x14ac:dyDescent="0.4">
      <c r="A1108" s="1">
        <v>201709082405</v>
      </c>
      <c r="B1108">
        <v>0</v>
      </c>
      <c r="C1108">
        <v>1.8</v>
      </c>
      <c r="D1108">
        <v>100</v>
      </c>
      <c r="E1108">
        <f t="shared" si="34"/>
        <v>0</v>
      </c>
      <c r="F1108">
        <f t="shared" si="35"/>
        <v>-100</v>
      </c>
      <c r="G1108" s="3">
        <f>SUM($F$2:F1108)</f>
        <v>-12380</v>
      </c>
    </row>
    <row r="1109" spans="1:7" x14ac:dyDescent="0.4">
      <c r="A1109" s="1">
        <v>201709082406</v>
      </c>
      <c r="B1109">
        <v>1</v>
      </c>
      <c r="C1109">
        <v>2.7</v>
      </c>
      <c r="D1109">
        <v>100</v>
      </c>
      <c r="E1109">
        <f t="shared" si="34"/>
        <v>270</v>
      </c>
      <c r="F1109">
        <f t="shared" si="35"/>
        <v>170</v>
      </c>
      <c r="G1109" s="3">
        <f>SUM($F$2:F1109)</f>
        <v>-12210</v>
      </c>
    </row>
    <row r="1110" spans="1:7" x14ac:dyDescent="0.4">
      <c r="A1110" s="1">
        <v>201709082407</v>
      </c>
      <c r="B1110">
        <v>0</v>
      </c>
      <c r="C1110">
        <v>2</v>
      </c>
      <c r="D1110">
        <v>100</v>
      </c>
      <c r="E1110">
        <f t="shared" si="34"/>
        <v>0</v>
      </c>
      <c r="F1110">
        <f t="shared" si="35"/>
        <v>-100</v>
      </c>
      <c r="G1110" s="3">
        <f>SUM($F$2:F1110)</f>
        <v>-12310</v>
      </c>
    </row>
    <row r="1111" spans="1:7" x14ac:dyDescent="0.4">
      <c r="A1111" s="1">
        <v>201709082408</v>
      </c>
      <c r="B1111">
        <v>0</v>
      </c>
      <c r="C1111">
        <v>5.6</v>
      </c>
      <c r="D1111">
        <v>100</v>
      </c>
      <c r="E1111">
        <f t="shared" si="34"/>
        <v>0</v>
      </c>
      <c r="F1111">
        <f t="shared" si="35"/>
        <v>-100</v>
      </c>
      <c r="G1111" s="3">
        <f>SUM($F$2:F1111)</f>
        <v>-12410</v>
      </c>
    </row>
    <row r="1112" spans="1:7" x14ac:dyDescent="0.4">
      <c r="A1112" s="1">
        <v>201709082409</v>
      </c>
      <c r="B1112">
        <v>0</v>
      </c>
      <c r="C1112">
        <v>30.8</v>
      </c>
      <c r="D1112">
        <v>100</v>
      </c>
      <c r="E1112">
        <f t="shared" si="34"/>
        <v>0</v>
      </c>
      <c r="F1112">
        <f t="shared" si="35"/>
        <v>-100</v>
      </c>
      <c r="G1112" s="3">
        <f>SUM($F$2:F1112)</f>
        <v>-12510</v>
      </c>
    </row>
    <row r="1113" spans="1:7" x14ac:dyDescent="0.4">
      <c r="A1113" s="1">
        <v>201709082410</v>
      </c>
      <c r="B1113">
        <v>0</v>
      </c>
      <c r="C1113">
        <v>8.9</v>
      </c>
      <c r="D1113">
        <v>100</v>
      </c>
      <c r="E1113">
        <f t="shared" si="34"/>
        <v>0</v>
      </c>
      <c r="F1113">
        <f t="shared" si="35"/>
        <v>-100</v>
      </c>
      <c r="G1113" s="3">
        <f>SUM($F$2:F1113)</f>
        <v>-12610</v>
      </c>
    </row>
    <row r="1114" spans="1:7" x14ac:dyDescent="0.4">
      <c r="A1114" s="1">
        <v>201709082411</v>
      </c>
      <c r="B1114">
        <v>0</v>
      </c>
      <c r="C1114">
        <v>3.7</v>
      </c>
      <c r="D1114">
        <v>100</v>
      </c>
      <c r="E1114">
        <f t="shared" si="34"/>
        <v>0</v>
      </c>
      <c r="F1114">
        <f t="shared" si="35"/>
        <v>-100</v>
      </c>
      <c r="G1114" s="3">
        <f>SUM($F$2:F1114)</f>
        <v>-12710</v>
      </c>
    </row>
    <row r="1115" spans="1:7" x14ac:dyDescent="0.4">
      <c r="A1115" s="1">
        <v>201709082412</v>
      </c>
      <c r="B1115">
        <v>1</v>
      </c>
      <c r="C1115">
        <v>2.2999999999999998</v>
      </c>
      <c r="D1115">
        <v>100</v>
      </c>
      <c r="E1115">
        <f t="shared" si="34"/>
        <v>229.99999999999997</v>
      </c>
      <c r="F1115">
        <f t="shared" si="35"/>
        <v>129.99999999999997</v>
      </c>
      <c r="G1115" s="3">
        <f>SUM($F$2:F1115)</f>
        <v>-12580</v>
      </c>
    </row>
    <row r="1116" spans="1:7" x14ac:dyDescent="0.4">
      <c r="A1116" s="1">
        <v>201709092401</v>
      </c>
      <c r="B1116">
        <v>0</v>
      </c>
      <c r="C1116">
        <v>7.1</v>
      </c>
      <c r="D1116">
        <v>100</v>
      </c>
      <c r="E1116">
        <f t="shared" si="34"/>
        <v>0</v>
      </c>
      <c r="F1116">
        <f t="shared" si="35"/>
        <v>-100</v>
      </c>
      <c r="G1116" s="3">
        <f>SUM($F$2:F1116)</f>
        <v>-12680</v>
      </c>
    </row>
    <row r="1117" spans="1:7" x14ac:dyDescent="0.4">
      <c r="A1117" s="1">
        <v>201709092402</v>
      </c>
      <c r="B1117">
        <v>1</v>
      </c>
      <c r="C1117">
        <v>1.8</v>
      </c>
      <c r="D1117">
        <v>100</v>
      </c>
      <c r="E1117">
        <f t="shared" si="34"/>
        <v>180</v>
      </c>
      <c r="F1117">
        <f t="shared" si="35"/>
        <v>80</v>
      </c>
      <c r="G1117" s="3">
        <f>SUM($F$2:F1117)</f>
        <v>-12600</v>
      </c>
    </row>
    <row r="1118" spans="1:7" x14ac:dyDescent="0.4">
      <c r="A1118" s="1">
        <v>201709092403</v>
      </c>
      <c r="B1118">
        <v>0</v>
      </c>
      <c r="C1118">
        <v>4.0999999999999996</v>
      </c>
      <c r="D1118">
        <v>100</v>
      </c>
      <c r="E1118">
        <f t="shared" si="34"/>
        <v>0</v>
      </c>
      <c r="F1118">
        <f t="shared" si="35"/>
        <v>-100</v>
      </c>
      <c r="G1118" s="3">
        <f>SUM($F$2:F1118)</f>
        <v>-12700</v>
      </c>
    </row>
    <row r="1119" spans="1:7" x14ac:dyDescent="0.4">
      <c r="A1119" s="1">
        <v>201709092404</v>
      </c>
      <c r="B1119">
        <v>0</v>
      </c>
      <c r="C1119">
        <v>2.2999999999999998</v>
      </c>
      <c r="D1119">
        <v>100</v>
      </c>
      <c r="E1119">
        <f t="shared" si="34"/>
        <v>0</v>
      </c>
      <c r="F1119">
        <f t="shared" si="35"/>
        <v>-100</v>
      </c>
      <c r="G1119" s="3">
        <f>SUM($F$2:F1119)</f>
        <v>-12800</v>
      </c>
    </row>
    <row r="1120" spans="1:7" x14ac:dyDescent="0.4">
      <c r="A1120" s="1">
        <v>201709092405</v>
      </c>
      <c r="B1120">
        <v>0</v>
      </c>
      <c r="C1120">
        <v>16.7</v>
      </c>
      <c r="D1120">
        <v>100</v>
      </c>
      <c r="E1120">
        <f t="shared" si="34"/>
        <v>0</v>
      </c>
      <c r="F1120">
        <f t="shared" si="35"/>
        <v>-100</v>
      </c>
      <c r="G1120" s="3">
        <f>SUM($F$2:F1120)</f>
        <v>-12900</v>
      </c>
    </row>
    <row r="1121" spans="1:7" x14ac:dyDescent="0.4">
      <c r="A1121" s="1">
        <v>201709092406</v>
      </c>
      <c r="B1121">
        <v>0</v>
      </c>
      <c r="C1121">
        <v>8.8000000000000007</v>
      </c>
      <c r="D1121">
        <v>100</v>
      </c>
      <c r="E1121">
        <f t="shared" si="34"/>
        <v>0</v>
      </c>
      <c r="F1121">
        <f t="shared" si="35"/>
        <v>-100</v>
      </c>
      <c r="G1121" s="3">
        <f>SUM($F$2:F1121)</f>
        <v>-13000</v>
      </c>
    </row>
    <row r="1122" spans="1:7" x14ac:dyDescent="0.4">
      <c r="A1122" s="1">
        <v>201709092407</v>
      </c>
      <c r="B1122">
        <v>0</v>
      </c>
      <c r="C1122">
        <v>37.9</v>
      </c>
      <c r="D1122">
        <v>100</v>
      </c>
      <c r="E1122">
        <f t="shared" si="34"/>
        <v>0</v>
      </c>
      <c r="F1122">
        <f t="shared" si="35"/>
        <v>-100</v>
      </c>
      <c r="G1122" s="3">
        <f>SUM($F$2:F1122)</f>
        <v>-13100</v>
      </c>
    </row>
    <row r="1123" spans="1:7" x14ac:dyDescent="0.4">
      <c r="A1123" s="1">
        <v>201709092408</v>
      </c>
      <c r="B1123">
        <v>0</v>
      </c>
      <c r="C1123">
        <v>4.8</v>
      </c>
      <c r="D1123">
        <v>100</v>
      </c>
      <c r="E1123">
        <f t="shared" si="34"/>
        <v>0</v>
      </c>
      <c r="F1123">
        <f t="shared" si="35"/>
        <v>-100</v>
      </c>
      <c r="G1123" s="3">
        <f>SUM($F$2:F1123)</f>
        <v>-13200</v>
      </c>
    </row>
    <row r="1124" spans="1:7" x14ac:dyDescent="0.4">
      <c r="A1124" s="1">
        <v>201709092409</v>
      </c>
      <c r="B1124">
        <v>0</v>
      </c>
      <c r="C1124">
        <v>2.5</v>
      </c>
      <c r="D1124">
        <v>100</v>
      </c>
      <c r="E1124">
        <f t="shared" si="34"/>
        <v>0</v>
      </c>
      <c r="F1124">
        <f t="shared" si="35"/>
        <v>-100</v>
      </c>
      <c r="G1124" s="3">
        <f>SUM($F$2:F1124)</f>
        <v>-13300</v>
      </c>
    </row>
    <row r="1125" spans="1:7" x14ac:dyDescent="0.4">
      <c r="A1125" s="1">
        <v>201709092410</v>
      </c>
      <c r="B1125">
        <v>0</v>
      </c>
      <c r="C1125">
        <v>2.2000000000000002</v>
      </c>
      <c r="D1125">
        <v>100</v>
      </c>
      <c r="E1125">
        <f t="shared" si="34"/>
        <v>0</v>
      </c>
      <c r="F1125">
        <f t="shared" si="35"/>
        <v>-100</v>
      </c>
      <c r="G1125" s="3">
        <f>SUM($F$2:F1125)</f>
        <v>-13400</v>
      </c>
    </row>
    <row r="1126" spans="1:7" x14ac:dyDescent="0.4">
      <c r="A1126" s="1">
        <v>201709092411</v>
      </c>
      <c r="B1126">
        <v>1</v>
      </c>
      <c r="C1126">
        <v>1.8</v>
      </c>
      <c r="D1126">
        <v>100</v>
      </c>
      <c r="E1126">
        <f t="shared" si="34"/>
        <v>180</v>
      </c>
      <c r="F1126">
        <f t="shared" si="35"/>
        <v>80</v>
      </c>
      <c r="G1126" s="3">
        <f>SUM($F$2:F1126)</f>
        <v>-13320</v>
      </c>
    </row>
    <row r="1127" spans="1:7" x14ac:dyDescent="0.4">
      <c r="A1127" s="1">
        <v>201709092412</v>
      </c>
      <c r="B1127">
        <v>1</v>
      </c>
      <c r="C1127">
        <v>2.5</v>
      </c>
      <c r="D1127">
        <v>100</v>
      </c>
      <c r="E1127">
        <f t="shared" si="34"/>
        <v>250</v>
      </c>
      <c r="F1127">
        <f t="shared" si="35"/>
        <v>150</v>
      </c>
      <c r="G1127" s="3">
        <f>SUM($F$2:F1127)</f>
        <v>-13170</v>
      </c>
    </row>
    <row r="1128" spans="1:7" x14ac:dyDescent="0.4">
      <c r="A1128" s="1">
        <v>201709102401</v>
      </c>
      <c r="B1128">
        <v>1</v>
      </c>
      <c r="C1128">
        <v>3.3</v>
      </c>
      <c r="D1128">
        <v>100</v>
      </c>
      <c r="E1128">
        <f t="shared" si="34"/>
        <v>330</v>
      </c>
      <c r="F1128">
        <f t="shared" si="35"/>
        <v>230</v>
      </c>
      <c r="G1128" s="3">
        <f>SUM($F$2:F1128)</f>
        <v>-12940</v>
      </c>
    </row>
    <row r="1129" spans="1:7" x14ac:dyDescent="0.4">
      <c r="A1129" s="1">
        <v>201709102402</v>
      </c>
      <c r="B1129">
        <v>1</v>
      </c>
      <c r="C1129">
        <v>2.2000000000000002</v>
      </c>
      <c r="D1129">
        <v>100</v>
      </c>
      <c r="E1129">
        <f t="shared" si="34"/>
        <v>220.00000000000003</v>
      </c>
      <c r="F1129">
        <f t="shared" si="35"/>
        <v>120.00000000000003</v>
      </c>
      <c r="G1129" s="3">
        <f>SUM($F$2:F1129)</f>
        <v>-12820</v>
      </c>
    </row>
    <row r="1130" spans="1:7" x14ac:dyDescent="0.4">
      <c r="A1130" s="1">
        <v>201709102403</v>
      </c>
      <c r="B1130">
        <v>0</v>
      </c>
      <c r="C1130">
        <v>11.5</v>
      </c>
      <c r="D1130">
        <v>100</v>
      </c>
      <c r="E1130">
        <f t="shared" si="34"/>
        <v>0</v>
      </c>
      <c r="F1130">
        <f t="shared" si="35"/>
        <v>-100</v>
      </c>
      <c r="G1130" s="3">
        <f>SUM($F$2:F1130)</f>
        <v>-12920</v>
      </c>
    </row>
    <row r="1131" spans="1:7" x14ac:dyDescent="0.4">
      <c r="A1131" s="1">
        <v>201709102404</v>
      </c>
      <c r="B1131">
        <v>1</v>
      </c>
      <c r="C1131">
        <v>1.9</v>
      </c>
      <c r="D1131">
        <v>100</v>
      </c>
      <c r="E1131">
        <f t="shared" si="34"/>
        <v>190</v>
      </c>
      <c r="F1131">
        <f t="shared" si="35"/>
        <v>90</v>
      </c>
      <c r="G1131" s="3">
        <f>SUM($F$2:F1131)</f>
        <v>-12830</v>
      </c>
    </row>
    <row r="1132" spans="1:7" x14ac:dyDescent="0.4">
      <c r="A1132" s="1">
        <v>201709102405</v>
      </c>
      <c r="B1132">
        <v>1</v>
      </c>
      <c r="C1132">
        <v>2.2000000000000002</v>
      </c>
      <c r="D1132">
        <v>100</v>
      </c>
      <c r="E1132">
        <f t="shared" si="34"/>
        <v>220.00000000000003</v>
      </c>
      <c r="F1132">
        <f t="shared" si="35"/>
        <v>120.00000000000003</v>
      </c>
      <c r="G1132" s="3">
        <f>SUM($F$2:F1132)</f>
        <v>-12710</v>
      </c>
    </row>
    <row r="1133" spans="1:7" x14ac:dyDescent="0.4">
      <c r="A1133" s="1">
        <v>201709102406</v>
      </c>
      <c r="B1133">
        <v>1</v>
      </c>
      <c r="C1133">
        <v>3.4</v>
      </c>
      <c r="D1133">
        <v>100</v>
      </c>
      <c r="E1133">
        <f t="shared" si="34"/>
        <v>340</v>
      </c>
      <c r="F1133">
        <f t="shared" si="35"/>
        <v>240</v>
      </c>
      <c r="G1133" s="3">
        <f>SUM($F$2:F1133)</f>
        <v>-12470</v>
      </c>
    </row>
    <row r="1134" spans="1:7" x14ac:dyDescent="0.4">
      <c r="A1134" s="1">
        <v>201709102407</v>
      </c>
      <c r="B1134">
        <v>0</v>
      </c>
      <c r="C1134">
        <v>2.2999999999999998</v>
      </c>
      <c r="D1134">
        <v>100</v>
      </c>
      <c r="E1134">
        <f t="shared" si="34"/>
        <v>0</v>
      </c>
      <c r="F1134">
        <f t="shared" si="35"/>
        <v>-100</v>
      </c>
      <c r="G1134" s="3">
        <f>SUM($F$2:F1134)</f>
        <v>-12570</v>
      </c>
    </row>
    <row r="1135" spans="1:7" x14ac:dyDescent="0.4">
      <c r="A1135" s="1">
        <v>201709102408</v>
      </c>
      <c r="B1135">
        <v>0</v>
      </c>
      <c r="C1135">
        <v>4.2</v>
      </c>
      <c r="D1135">
        <v>100</v>
      </c>
      <c r="E1135">
        <f t="shared" si="34"/>
        <v>0</v>
      </c>
      <c r="F1135">
        <f t="shared" si="35"/>
        <v>-100</v>
      </c>
      <c r="G1135" s="3">
        <f>SUM($F$2:F1135)</f>
        <v>-12670</v>
      </c>
    </row>
    <row r="1136" spans="1:7" x14ac:dyDescent="0.4">
      <c r="A1136" s="1">
        <v>201709102409</v>
      </c>
      <c r="B1136">
        <v>0</v>
      </c>
      <c r="C1136">
        <v>6.4</v>
      </c>
      <c r="D1136">
        <v>100</v>
      </c>
      <c r="E1136">
        <f t="shared" si="34"/>
        <v>0</v>
      </c>
      <c r="F1136">
        <f t="shared" si="35"/>
        <v>-100</v>
      </c>
      <c r="G1136" s="3">
        <f>SUM($F$2:F1136)</f>
        <v>-12770</v>
      </c>
    </row>
    <row r="1137" spans="1:7" x14ac:dyDescent="0.4">
      <c r="A1137" s="1">
        <v>201709102410</v>
      </c>
      <c r="B1137">
        <v>0</v>
      </c>
      <c r="C1137">
        <v>2.2000000000000002</v>
      </c>
      <c r="D1137">
        <v>100</v>
      </c>
      <c r="E1137">
        <f t="shared" si="34"/>
        <v>0</v>
      </c>
      <c r="F1137">
        <f t="shared" si="35"/>
        <v>-100</v>
      </c>
      <c r="G1137" s="3">
        <f>SUM($F$2:F1137)</f>
        <v>-12870</v>
      </c>
    </row>
    <row r="1138" spans="1:7" x14ac:dyDescent="0.4">
      <c r="A1138" s="1">
        <v>201709102411</v>
      </c>
      <c r="B1138">
        <v>1</v>
      </c>
      <c r="C1138">
        <v>1.9</v>
      </c>
      <c r="D1138">
        <v>100</v>
      </c>
      <c r="E1138">
        <f t="shared" si="34"/>
        <v>190</v>
      </c>
      <c r="F1138">
        <f t="shared" si="35"/>
        <v>90</v>
      </c>
      <c r="G1138" s="3">
        <f>SUM($F$2:F1138)</f>
        <v>-12780</v>
      </c>
    </row>
    <row r="1139" spans="1:7" x14ac:dyDescent="0.4">
      <c r="A1139" s="1">
        <v>201709102412</v>
      </c>
      <c r="B1139">
        <v>1</v>
      </c>
      <c r="C1139">
        <v>1.9</v>
      </c>
      <c r="D1139">
        <v>100</v>
      </c>
      <c r="E1139">
        <f t="shared" si="34"/>
        <v>190</v>
      </c>
      <c r="F1139">
        <f t="shared" si="35"/>
        <v>90</v>
      </c>
      <c r="G1139" s="3">
        <f>SUM($F$2:F1139)</f>
        <v>-12690</v>
      </c>
    </row>
    <row r="1140" spans="1:7" x14ac:dyDescent="0.4">
      <c r="A1140" s="1">
        <v>201709112401</v>
      </c>
      <c r="B1140">
        <v>1</v>
      </c>
      <c r="C1140">
        <v>1.5</v>
      </c>
      <c r="D1140">
        <v>100</v>
      </c>
      <c r="E1140">
        <f t="shared" si="34"/>
        <v>150</v>
      </c>
      <c r="F1140">
        <f t="shared" si="35"/>
        <v>50</v>
      </c>
      <c r="G1140" s="3">
        <f>SUM($F$2:F1140)</f>
        <v>-12640</v>
      </c>
    </row>
    <row r="1141" spans="1:7" x14ac:dyDescent="0.4">
      <c r="A1141" s="1">
        <v>201709112403</v>
      </c>
      <c r="B1141">
        <v>1</v>
      </c>
      <c r="C1141">
        <v>4.5999999999999996</v>
      </c>
      <c r="D1141">
        <v>100</v>
      </c>
      <c r="E1141">
        <f t="shared" si="34"/>
        <v>459.99999999999994</v>
      </c>
      <c r="F1141">
        <f t="shared" si="35"/>
        <v>359.99999999999994</v>
      </c>
      <c r="G1141" s="3">
        <f>SUM($F$2:F1141)</f>
        <v>-12280</v>
      </c>
    </row>
    <row r="1142" spans="1:7" x14ac:dyDescent="0.4">
      <c r="A1142" s="1">
        <v>201709112404</v>
      </c>
      <c r="B1142">
        <v>0</v>
      </c>
      <c r="C1142">
        <v>7.6</v>
      </c>
      <c r="D1142">
        <v>100</v>
      </c>
      <c r="E1142">
        <f t="shared" si="34"/>
        <v>0</v>
      </c>
      <c r="F1142">
        <f t="shared" si="35"/>
        <v>-100</v>
      </c>
      <c r="G1142" s="3">
        <f>SUM($F$2:F1142)</f>
        <v>-12380</v>
      </c>
    </row>
    <row r="1143" spans="1:7" x14ac:dyDescent="0.4">
      <c r="A1143" s="1">
        <v>201709112406</v>
      </c>
      <c r="B1143">
        <v>1</v>
      </c>
      <c r="C1143">
        <v>3.2</v>
      </c>
      <c r="D1143">
        <v>100</v>
      </c>
      <c r="E1143">
        <f t="shared" si="34"/>
        <v>320</v>
      </c>
      <c r="F1143">
        <f t="shared" si="35"/>
        <v>220</v>
      </c>
      <c r="G1143" s="3">
        <f>SUM($F$2:F1143)</f>
        <v>-12160</v>
      </c>
    </row>
    <row r="1144" spans="1:7" x14ac:dyDescent="0.4">
      <c r="A1144" s="1">
        <v>201709112407</v>
      </c>
      <c r="B1144">
        <v>0</v>
      </c>
      <c r="C1144">
        <v>7.8</v>
      </c>
      <c r="D1144">
        <v>100</v>
      </c>
      <c r="E1144">
        <f t="shared" si="34"/>
        <v>0</v>
      </c>
      <c r="F1144">
        <f t="shared" si="35"/>
        <v>-100</v>
      </c>
      <c r="G1144" s="3">
        <f>SUM($F$2:F1144)</f>
        <v>-12260</v>
      </c>
    </row>
    <row r="1145" spans="1:7" x14ac:dyDescent="0.4">
      <c r="A1145" s="1">
        <v>201709112408</v>
      </c>
      <c r="B1145">
        <v>0</v>
      </c>
      <c r="C1145">
        <v>3.1</v>
      </c>
      <c r="D1145">
        <v>100</v>
      </c>
      <c r="E1145">
        <f t="shared" si="34"/>
        <v>0</v>
      </c>
      <c r="F1145">
        <f t="shared" si="35"/>
        <v>-100</v>
      </c>
      <c r="G1145" s="3">
        <f>SUM($F$2:F1145)</f>
        <v>-12360</v>
      </c>
    </row>
    <row r="1146" spans="1:7" x14ac:dyDescent="0.4">
      <c r="A1146" s="1">
        <v>201709112409</v>
      </c>
      <c r="B1146">
        <v>0</v>
      </c>
      <c r="C1146">
        <v>12.2</v>
      </c>
      <c r="D1146">
        <v>100</v>
      </c>
      <c r="E1146">
        <f t="shared" si="34"/>
        <v>0</v>
      </c>
      <c r="F1146">
        <f t="shared" si="35"/>
        <v>-100</v>
      </c>
      <c r="G1146" s="3">
        <f>SUM($F$2:F1146)</f>
        <v>-12460</v>
      </c>
    </row>
    <row r="1147" spans="1:7" x14ac:dyDescent="0.4">
      <c r="A1147" s="1">
        <v>201709112410</v>
      </c>
      <c r="B1147">
        <v>0</v>
      </c>
      <c r="C1147">
        <v>2.6</v>
      </c>
      <c r="D1147">
        <v>100</v>
      </c>
      <c r="E1147">
        <f t="shared" si="34"/>
        <v>0</v>
      </c>
      <c r="F1147">
        <f t="shared" si="35"/>
        <v>-100</v>
      </c>
      <c r="G1147" s="3">
        <f>SUM($F$2:F1147)</f>
        <v>-12560</v>
      </c>
    </row>
    <row r="1148" spans="1:7" x14ac:dyDescent="0.4">
      <c r="A1148" s="1">
        <v>201709112411</v>
      </c>
      <c r="B1148">
        <v>0</v>
      </c>
      <c r="C1148">
        <v>2.4</v>
      </c>
      <c r="D1148">
        <v>100</v>
      </c>
      <c r="E1148">
        <f t="shared" si="34"/>
        <v>0</v>
      </c>
      <c r="F1148">
        <f t="shared" si="35"/>
        <v>-100</v>
      </c>
      <c r="G1148" s="3">
        <f>SUM($F$2:F1148)</f>
        <v>-12660</v>
      </c>
    </row>
    <row r="1149" spans="1:7" x14ac:dyDescent="0.4">
      <c r="A1149" s="1">
        <v>201709112412</v>
      </c>
      <c r="B1149">
        <v>1</v>
      </c>
      <c r="C1149">
        <v>3.3</v>
      </c>
      <c r="D1149">
        <v>100</v>
      </c>
      <c r="E1149">
        <f t="shared" si="34"/>
        <v>330</v>
      </c>
      <c r="F1149">
        <f t="shared" si="35"/>
        <v>230</v>
      </c>
      <c r="G1149" s="3">
        <f>SUM($F$2:F1149)</f>
        <v>-12430</v>
      </c>
    </row>
    <row r="1150" spans="1:7" x14ac:dyDescent="0.4">
      <c r="A1150" s="1">
        <v>201709262401</v>
      </c>
      <c r="B1150">
        <v>1</v>
      </c>
      <c r="C1150">
        <v>1.7</v>
      </c>
      <c r="D1150">
        <v>100</v>
      </c>
      <c r="E1150">
        <f t="shared" si="34"/>
        <v>170</v>
      </c>
      <c r="F1150">
        <f t="shared" si="35"/>
        <v>70</v>
      </c>
      <c r="G1150" s="3">
        <f>SUM($F$2:F1150)</f>
        <v>-12360</v>
      </c>
    </row>
    <row r="1151" spans="1:7" x14ac:dyDescent="0.4">
      <c r="A1151" s="1">
        <v>201709262403</v>
      </c>
      <c r="B1151">
        <v>1</v>
      </c>
      <c r="C1151">
        <v>2.2000000000000002</v>
      </c>
      <c r="D1151">
        <v>100</v>
      </c>
      <c r="E1151">
        <f t="shared" si="34"/>
        <v>220.00000000000003</v>
      </c>
      <c r="F1151">
        <f t="shared" si="35"/>
        <v>120.00000000000003</v>
      </c>
      <c r="G1151" s="3">
        <f>SUM($F$2:F1151)</f>
        <v>-12240</v>
      </c>
    </row>
    <row r="1152" spans="1:7" x14ac:dyDescent="0.4">
      <c r="A1152" s="1">
        <v>201709262405</v>
      </c>
      <c r="B1152">
        <v>0</v>
      </c>
      <c r="C1152">
        <v>3.3</v>
      </c>
      <c r="D1152">
        <v>100</v>
      </c>
      <c r="E1152">
        <f t="shared" si="34"/>
        <v>0</v>
      </c>
      <c r="F1152">
        <f t="shared" si="35"/>
        <v>-100</v>
      </c>
      <c r="G1152" s="3">
        <f>SUM($F$2:F1152)</f>
        <v>-12340</v>
      </c>
    </row>
    <row r="1153" spans="1:7" x14ac:dyDescent="0.4">
      <c r="A1153" s="1">
        <v>201709262407</v>
      </c>
      <c r="B1153">
        <v>0</v>
      </c>
      <c r="C1153">
        <v>13.9</v>
      </c>
      <c r="D1153">
        <v>100</v>
      </c>
      <c r="E1153">
        <f t="shared" si="34"/>
        <v>0</v>
      </c>
      <c r="F1153">
        <f t="shared" si="35"/>
        <v>-100</v>
      </c>
      <c r="G1153" s="3">
        <f>SUM($F$2:F1153)</f>
        <v>-12440</v>
      </c>
    </row>
    <row r="1154" spans="1:7" x14ac:dyDescent="0.4">
      <c r="A1154" s="1">
        <v>201709262411</v>
      </c>
      <c r="B1154">
        <v>1</v>
      </c>
      <c r="C1154">
        <v>2.1</v>
      </c>
      <c r="D1154">
        <v>100</v>
      </c>
      <c r="E1154">
        <f t="shared" si="34"/>
        <v>210</v>
      </c>
      <c r="F1154">
        <f t="shared" si="35"/>
        <v>110</v>
      </c>
      <c r="G1154" s="3">
        <f>SUM($F$2:F1154)</f>
        <v>-12330</v>
      </c>
    </row>
    <row r="1155" spans="1:7" x14ac:dyDescent="0.4">
      <c r="A1155" s="1">
        <v>201709262412</v>
      </c>
      <c r="B1155">
        <v>0</v>
      </c>
      <c r="C1155">
        <v>2.5</v>
      </c>
      <c r="D1155">
        <v>100</v>
      </c>
      <c r="E1155">
        <f t="shared" ref="E1155:E1218" si="36">D1155*C1155*B1155</f>
        <v>0</v>
      </c>
      <c r="F1155">
        <f t="shared" ref="F1155:F1218" si="37">E1155-D1155</f>
        <v>-100</v>
      </c>
      <c r="G1155" s="3">
        <f>SUM($F$2:F1155)</f>
        <v>-12430</v>
      </c>
    </row>
    <row r="1156" spans="1:7" x14ac:dyDescent="0.4">
      <c r="A1156" s="1">
        <v>201709272402</v>
      </c>
      <c r="B1156">
        <v>0</v>
      </c>
      <c r="C1156">
        <v>4</v>
      </c>
      <c r="D1156">
        <v>100</v>
      </c>
      <c r="E1156">
        <f t="shared" si="36"/>
        <v>0</v>
      </c>
      <c r="F1156">
        <f t="shared" si="37"/>
        <v>-100</v>
      </c>
      <c r="G1156" s="3">
        <f>SUM($F$2:F1156)</f>
        <v>-12530</v>
      </c>
    </row>
    <row r="1157" spans="1:7" x14ac:dyDescent="0.4">
      <c r="A1157" s="1">
        <v>201709272404</v>
      </c>
      <c r="B1157">
        <v>1</v>
      </c>
      <c r="C1157">
        <v>1.7</v>
      </c>
      <c r="D1157">
        <v>100</v>
      </c>
      <c r="E1157">
        <f t="shared" si="36"/>
        <v>170</v>
      </c>
      <c r="F1157">
        <f t="shared" si="37"/>
        <v>70</v>
      </c>
      <c r="G1157" s="3">
        <f>SUM($F$2:F1157)</f>
        <v>-12460</v>
      </c>
    </row>
    <row r="1158" spans="1:7" x14ac:dyDescent="0.4">
      <c r="A1158" s="1">
        <v>201709272407</v>
      </c>
      <c r="B1158">
        <v>0</v>
      </c>
      <c r="C1158">
        <v>4.0999999999999996</v>
      </c>
      <c r="D1158">
        <v>100</v>
      </c>
      <c r="E1158">
        <f t="shared" si="36"/>
        <v>0</v>
      </c>
      <c r="F1158">
        <f t="shared" si="37"/>
        <v>-100</v>
      </c>
      <c r="G1158" s="3">
        <f>SUM($F$2:F1158)</f>
        <v>-12560</v>
      </c>
    </row>
    <row r="1159" spans="1:7" x14ac:dyDescent="0.4">
      <c r="A1159" s="1">
        <v>201709272411</v>
      </c>
      <c r="B1159">
        <v>0</v>
      </c>
      <c r="C1159">
        <v>2.2000000000000002</v>
      </c>
      <c r="D1159">
        <v>100</v>
      </c>
      <c r="E1159">
        <f t="shared" si="36"/>
        <v>0</v>
      </c>
      <c r="F1159">
        <f t="shared" si="37"/>
        <v>-100</v>
      </c>
      <c r="G1159" s="3">
        <f>SUM($F$2:F1159)</f>
        <v>-12660</v>
      </c>
    </row>
    <row r="1160" spans="1:7" x14ac:dyDescent="0.4">
      <c r="A1160" s="1">
        <v>201709272412</v>
      </c>
      <c r="B1160">
        <v>1</v>
      </c>
      <c r="C1160">
        <v>3.9</v>
      </c>
      <c r="D1160">
        <v>100</v>
      </c>
      <c r="E1160">
        <f t="shared" si="36"/>
        <v>390</v>
      </c>
      <c r="F1160">
        <f t="shared" si="37"/>
        <v>290</v>
      </c>
      <c r="G1160" s="3">
        <f>SUM($F$2:F1160)</f>
        <v>-12370</v>
      </c>
    </row>
    <row r="1161" spans="1:7" x14ac:dyDescent="0.4">
      <c r="A1161" s="1">
        <v>201709282401</v>
      </c>
      <c r="B1161">
        <v>0</v>
      </c>
      <c r="C1161">
        <v>1.8</v>
      </c>
      <c r="D1161">
        <v>100</v>
      </c>
      <c r="E1161">
        <f t="shared" si="36"/>
        <v>0</v>
      </c>
      <c r="F1161">
        <f t="shared" si="37"/>
        <v>-100</v>
      </c>
      <c r="G1161" s="3">
        <f>SUM($F$2:F1161)</f>
        <v>-12470</v>
      </c>
    </row>
    <row r="1162" spans="1:7" x14ac:dyDescent="0.4">
      <c r="A1162" s="1">
        <v>201709282402</v>
      </c>
      <c r="B1162">
        <v>0</v>
      </c>
      <c r="C1162">
        <v>1.8</v>
      </c>
      <c r="D1162">
        <v>100</v>
      </c>
      <c r="E1162">
        <f t="shared" si="36"/>
        <v>0</v>
      </c>
      <c r="F1162">
        <f t="shared" si="37"/>
        <v>-100</v>
      </c>
      <c r="G1162" s="3">
        <f>SUM($F$2:F1162)</f>
        <v>-12570</v>
      </c>
    </row>
    <row r="1163" spans="1:7" x14ac:dyDescent="0.4">
      <c r="A1163" s="1">
        <v>201709282403</v>
      </c>
      <c r="B1163">
        <v>0</v>
      </c>
      <c r="C1163">
        <v>11.2</v>
      </c>
      <c r="D1163">
        <v>100</v>
      </c>
      <c r="E1163">
        <f t="shared" si="36"/>
        <v>0</v>
      </c>
      <c r="F1163">
        <f t="shared" si="37"/>
        <v>-100</v>
      </c>
      <c r="G1163" s="3">
        <f>SUM($F$2:F1163)</f>
        <v>-12670</v>
      </c>
    </row>
    <row r="1164" spans="1:7" x14ac:dyDescent="0.4">
      <c r="A1164" s="1">
        <v>201709282405</v>
      </c>
      <c r="B1164">
        <v>0</v>
      </c>
      <c r="C1164">
        <v>6.3</v>
      </c>
      <c r="D1164">
        <v>100</v>
      </c>
      <c r="E1164">
        <f t="shared" si="36"/>
        <v>0</v>
      </c>
      <c r="F1164">
        <f t="shared" si="37"/>
        <v>-100</v>
      </c>
      <c r="G1164" s="3">
        <f>SUM($F$2:F1164)</f>
        <v>-12770</v>
      </c>
    </row>
    <row r="1165" spans="1:7" x14ac:dyDescent="0.4">
      <c r="A1165" s="1">
        <v>201709282406</v>
      </c>
      <c r="B1165">
        <v>0</v>
      </c>
      <c r="C1165">
        <v>1.8</v>
      </c>
      <c r="D1165">
        <v>100</v>
      </c>
      <c r="E1165">
        <f t="shared" si="36"/>
        <v>0</v>
      </c>
      <c r="F1165">
        <f t="shared" si="37"/>
        <v>-100</v>
      </c>
      <c r="G1165" s="3">
        <f>SUM($F$2:F1165)</f>
        <v>-12870</v>
      </c>
    </row>
    <row r="1166" spans="1:7" x14ac:dyDescent="0.4">
      <c r="A1166" s="1">
        <v>201709282407</v>
      </c>
      <c r="B1166">
        <v>0</v>
      </c>
      <c r="C1166">
        <v>9.5</v>
      </c>
      <c r="D1166">
        <v>100</v>
      </c>
      <c r="E1166">
        <f t="shared" si="36"/>
        <v>0</v>
      </c>
      <c r="F1166">
        <f t="shared" si="37"/>
        <v>-100</v>
      </c>
      <c r="G1166" s="3">
        <f>SUM($F$2:F1166)</f>
        <v>-12970</v>
      </c>
    </row>
    <row r="1167" spans="1:7" x14ac:dyDescent="0.4">
      <c r="A1167" s="1">
        <v>201709282409</v>
      </c>
      <c r="B1167">
        <v>0</v>
      </c>
      <c r="C1167">
        <v>7.9</v>
      </c>
      <c r="D1167">
        <v>100</v>
      </c>
      <c r="E1167">
        <f t="shared" si="36"/>
        <v>0</v>
      </c>
      <c r="F1167">
        <f t="shared" si="37"/>
        <v>-100</v>
      </c>
      <c r="G1167" s="3">
        <f>SUM($F$2:F1167)</f>
        <v>-13070</v>
      </c>
    </row>
    <row r="1168" spans="1:7" x14ac:dyDescent="0.4">
      <c r="A1168" s="1">
        <v>201709282411</v>
      </c>
      <c r="B1168">
        <v>0</v>
      </c>
      <c r="C1168">
        <v>1.9</v>
      </c>
      <c r="D1168">
        <v>100</v>
      </c>
      <c r="E1168">
        <f t="shared" si="36"/>
        <v>0</v>
      </c>
      <c r="F1168">
        <f t="shared" si="37"/>
        <v>-100</v>
      </c>
      <c r="G1168" s="3">
        <f>SUM($F$2:F1168)</f>
        <v>-13170</v>
      </c>
    </row>
    <row r="1169" spans="1:7" x14ac:dyDescent="0.4">
      <c r="A1169" s="1">
        <v>201709282412</v>
      </c>
      <c r="B1169">
        <v>0</v>
      </c>
      <c r="C1169">
        <v>1.7</v>
      </c>
      <c r="D1169">
        <v>100</v>
      </c>
      <c r="E1169">
        <f t="shared" si="36"/>
        <v>0</v>
      </c>
      <c r="F1169">
        <f t="shared" si="37"/>
        <v>-100</v>
      </c>
      <c r="G1169" s="3">
        <f>SUM($F$2:F1169)</f>
        <v>-13270</v>
      </c>
    </row>
    <row r="1170" spans="1:7" x14ac:dyDescent="0.4">
      <c r="A1170" s="1">
        <v>201709292401</v>
      </c>
      <c r="B1170">
        <v>1</v>
      </c>
      <c r="C1170">
        <v>2.6</v>
      </c>
      <c r="D1170">
        <v>100</v>
      </c>
      <c r="E1170">
        <f t="shared" si="36"/>
        <v>260</v>
      </c>
      <c r="F1170">
        <f t="shared" si="37"/>
        <v>160</v>
      </c>
      <c r="G1170" s="3">
        <f>SUM($F$2:F1170)</f>
        <v>-13110</v>
      </c>
    </row>
    <row r="1171" spans="1:7" x14ac:dyDescent="0.4">
      <c r="A1171" s="1">
        <v>201709292402</v>
      </c>
      <c r="B1171">
        <v>1</v>
      </c>
      <c r="C1171">
        <v>1.7</v>
      </c>
      <c r="D1171">
        <v>100</v>
      </c>
      <c r="E1171">
        <f t="shared" si="36"/>
        <v>170</v>
      </c>
      <c r="F1171">
        <f t="shared" si="37"/>
        <v>70</v>
      </c>
      <c r="G1171" s="3">
        <f>SUM($F$2:F1171)</f>
        <v>-13040</v>
      </c>
    </row>
    <row r="1172" spans="1:7" x14ac:dyDescent="0.4">
      <c r="A1172" s="1">
        <v>201709292404</v>
      </c>
      <c r="B1172">
        <v>1</v>
      </c>
      <c r="C1172">
        <v>1.6</v>
      </c>
      <c r="D1172">
        <v>100</v>
      </c>
      <c r="E1172">
        <f t="shared" si="36"/>
        <v>160</v>
      </c>
      <c r="F1172">
        <f t="shared" si="37"/>
        <v>60</v>
      </c>
      <c r="G1172" s="3">
        <f>SUM($F$2:F1172)</f>
        <v>-12980</v>
      </c>
    </row>
    <row r="1173" spans="1:7" x14ac:dyDescent="0.4">
      <c r="A1173" s="1">
        <v>201709292405</v>
      </c>
      <c r="B1173">
        <v>0</v>
      </c>
      <c r="C1173">
        <v>1.6</v>
      </c>
      <c r="D1173">
        <v>100</v>
      </c>
      <c r="E1173">
        <f t="shared" si="36"/>
        <v>0</v>
      </c>
      <c r="F1173">
        <f t="shared" si="37"/>
        <v>-100</v>
      </c>
      <c r="G1173" s="3">
        <f>SUM($F$2:F1173)</f>
        <v>-13080</v>
      </c>
    </row>
    <row r="1174" spans="1:7" x14ac:dyDescent="0.4">
      <c r="A1174" s="1">
        <v>201709292406</v>
      </c>
      <c r="B1174">
        <v>0</v>
      </c>
      <c r="C1174">
        <v>4.3</v>
      </c>
      <c r="D1174">
        <v>100</v>
      </c>
      <c r="E1174">
        <f t="shared" si="36"/>
        <v>0</v>
      </c>
      <c r="F1174">
        <f t="shared" si="37"/>
        <v>-100</v>
      </c>
      <c r="G1174" s="3">
        <f>SUM($F$2:F1174)</f>
        <v>-13180</v>
      </c>
    </row>
    <row r="1175" spans="1:7" x14ac:dyDescent="0.4">
      <c r="A1175" s="1">
        <v>201709292407</v>
      </c>
      <c r="B1175">
        <v>0</v>
      </c>
      <c r="C1175">
        <v>16.399999999999999</v>
      </c>
      <c r="D1175">
        <v>100</v>
      </c>
      <c r="E1175">
        <f t="shared" si="36"/>
        <v>0</v>
      </c>
      <c r="F1175">
        <f t="shared" si="37"/>
        <v>-100</v>
      </c>
      <c r="G1175" s="3">
        <f>SUM($F$2:F1175)</f>
        <v>-13280</v>
      </c>
    </row>
    <row r="1176" spans="1:7" x14ac:dyDescent="0.4">
      <c r="A1176" s="1">
        <v>201709292409</v>
      </c>
      <c r="B1176">
        <v>1</v>
      </c>
      <c r="C1176">
        <v>9.6</v>
      </c>
      <c r="D1176">
        <v>100</v>
      </c>
      <c r="E1176">
        <f t="shared" si="36"/>
        <v>960</v>
      </c>
      <c r="F1176">
        <f t="shared" si="37"/>
        <v>860</v>
      </c>
      <c r="G1176" s="3">
        <f>SUM($F$2:F1176)</f>
        <v>-12420</v>
      </c>
    </row>
    <row r="1177" spans="1:7" x14ac:dyDescent="0.4">
      <c r="A1177" s="1">
        <v>201709292410</v>
      </c>
      <c r="B1177">
        <v>1</v>
      </c>
      <c r="C1177">
        <v>2.1</v>
      </c>
      <c r="D1177">
        <v>100</v>
      </c>
      <c r="E1177">
        <f t="shared" si="36"/>
        <v>210</v>
      </c>
      <c r="F1177">
        <f t="shared" si="37"/>
        <v>110</v>
      </c>
      <c r="G1177" s="3">
        <f>SUM($F$2:F1177)</f>
        <v>-12310</v>
      </c>
    </row>
    <row r="1178" spans="1:7" x14ac:dyDescent="0.4">
      <c r="A1178" s="1">
        <v>201709292412</v>
      </c>
      <c r="B1178">
        <v>1</v>
      </c>
      <c r="C1178">
        <v>3.3</v>
      </c>
      <c r="D1178">
        <v>100</v>
      </c>
      <c r="E1178">
        <f t="shared" si="36"/>
        <v>330</v>
      </c>
      <c r="F1178">
        <f t="shared" si="37"/>
        <v>230</v>
      </c>
      <c r="G1178" s="3">
        <f>SUM($F$2:F1178)</f>
        <v>-12080</v>
      </c>
    </row>
    <row r="1179" spans="1:7" x14ac:dyDescent="0.4">
      <c r="A1179" s="1">
        <v>201710022401</v>
      </c>
      <c r="B1179">
        <v>0</v>
      </c>
      <c r="C1179">
        <v>4.0999999999999996</v>
      </c>
      <c r="D1179">
        <v>100</v>
      </c>
      <c r="E1179">
        <f t="shared" si="36"/>
        <v>0</v>
      </c>
      <c r="F1179">
        <f t="shared" si="37"/>
        <v>-100</v>
      </c>
      <c r="G1179" s="3">
        <f>SUM($F$2:F1179)</f>
        <v>-12180</v>
      </c>
    </row>
    <row r="1180" spans="1:7" x14ac:dyDescent="0.4">
      <c r="A1180" s="1">
        <v>201710022402</v>
      </c>
      <c r="B1180">
        <v>1</v>
      </c>
      <c r="C1180">
        <v>2.8</v>
      </c>
      <c r="D1180">
        <v>100</v>
      </c>
      <c r="E1180">
        <f t="shared" si="36"/>
        <v>280</v>
      </c>
      <c r="F1180">
        <f t="shared" si="37"/>
        <v>180</v>
      </c>
      <c r="G1180" s="3">
        <f>SUM($F$2:F1180)</f>
        <v>-12000</v>
      </c>
    </row>
    <row r="1181" spans="1:7" x14ac:dyDescent="0.4">
      <c r="A1181" s="1">
        <v>201710022403</v>
      </c>
      <c r="B1181">
        <v>0</v>
      </c>
      <c r="C1181">
        <v>5.2</v>
      </c>
      <c r="D1181">
        <v>100</v>
      </c>
      <c r="E1181">
        <f t="shared" si="36"/>
        <v>0</v>
      </c>
      <c r="F1181">
        <f t="shared" si="37"/>
        <v>-100</v>
      </c>
      <c r="G1181" s="3">
        <f>SUM($F$2:F1181)</f>
        <v>-12100</v>
      </c>
    </row>
    <row r="1182" spans="1:7" x14ac:dyDescent="0.4">
      <c r="A1182" s="1">
        <v>201710022405</v>
      </c>
      <c r="B1182">
        <v>0</v>
      </c>
      <c r="C1182">
        <v>4.3</v>
      </c>
      <c r="D1182">
        <v>100</v>
      </c>
      <c r="E1182">
        <f t="shared" si="36"/>
        <v>0</v>
      </c>
      <c r="F1182">
        <f t="shared" si="37"/>
        <v>-100</v>
      </c>
      <c r="G1182" s="3">
        <f>SUM($F$2:F1182)</f>
        <v>-12200</v>
      </c>
    </row>
    <row r="1183" spans="1:7" x14ac:dyDescent="0.4">
      <c r="A1183" s="1">
        <v>201710022407</v>
      </c>
      <c r="B1183">
        <v>0</v>
      </c>
      <c r="C1183">
        <v>3.1</v>
      </c>
      <c r="D1183">
        <v>100</v>
      </c>
      <c r="E1183">
        <f t="shared" si="36"/>
        <v>0</v>
      </c>
      <c r="F1183">
        <f t="shared" si="37"/>
        <v>-100</v>
      </c>
      <c r="G1183" s="3">
        <f>SUM($F$2:F1183)</f>
        <v>-12300</v>
      </c>
    </row>
    <row r="1184" spans="1:7" x14ac:dyDescent="0.4">
      <c r="A1184" s="1">
        <v>201710022408</v>
      </c>
      <c r="B1184">
        <v>1</v>
      </c>
      <c r="C1184">
        <v>2.4</v>
      </c>
      <c r="D1184">
        <v>100</v>
      </c>
      <c r="E1184">
        <f t="shared" si="36"/>
        <v>240</v>
      </c>
      <c r="F1184">
        <f t="shared" si="37"/>
        <v>140</v>
      </c>
      <c r="G1184" s="3">
        <f>SUM($F$2:F1184)</f>
        <v>-12160</v>
      </c>
    </row>
    <row r="1185" spans="1:7" x14ac:dyDescent="0.4">
      <c r="A1185" s="1">
        <v>201710022409</v>
      </c>
      <c r="B1185">
        <v>0</v>
      </c>
      <c r="C1185">
        <v>9.3000000000000007</v>
      </c>
      <c r="D1185">
        <v>100</v>
      </c>
      <c r="E1185">
        <f t="shared" si="36"/>
        <v>0</v>
      </c>
      <c r="F1185">
        <f t="shared" si="37"/>
        <v>-100</v>
      </c>
      <c r="G1185" s="3">
        <f>SUM($F$2:F1185)</f>
        <v>-12260</v>
      </c>
    </row>
    <row r="1186" spans="1:7" x14ac:dyDescent="0.4">
      <c r="A1186" s="1">
        <v>201710022410</v>
      </c>
      <c r="B1186">
        <v>0</v>
      </c>
      <c r="C1186">
        <v>3.3</v>
      </c>
      <c r="D1186">
        <v>100</v>
      </c>
      <c r="E1186">
        <f t="shared" si="36"/>
        <v>0</v>
      </c>
      <c r="F1186">
        <f t="shared" si="37"/>
        <v>-100</v>
      </c>
      <c r="G1186" s="3">
        <f>SUM($F$2:F1186)</f>
        <v>-12360</v>
      </c>
    </row>
    <row r="1187" spans="1:7" x14ac:dyDescent="0.4">
      <c r="A1187" s="1">
        <v>201710022411</v>
      </c>
      <c r="B1187">
        <v>0</v>
      </c>
      <c r="C1187">
        <v>2.4</v>
      </c>
      <c r="D1187">
        <v>100</v>
      </c>
      <c r="E1187">
        <f t="shared" si="36"/>
        <v>0</v>
      </c>
      <c r="F1187">
        <f t="shared" si="37"/>
        <v>-100</v>
      </c>
      <c r="G1187" s="3">
        <f>SUM($F$2:F1187)</f>
        <v>-12460</v>
      </c>
    </row>
    <row r="1188" spans="1:7" x14ac:dyDescent="0.4">
      <c r="A1188" s="1">
        <v>201710022412</v>
      </c>
      <c r="B1188">
        <v>1</v>
      </c>
      <c r="C1188">
        <v>4.3</v>
      </c>
      <c r="D1188">
        <v>100</v>
      </c>
      <c r="E1188">
        <f t="shared" si="36"/>
        <v>430</v>
      </c>
      <c r="F1188">
        <f t="shared" si="37"/>
        <v>330</v>
      </c>
      <c r="G1188" s="3">
        <f>SUM($F$2:F1188)</f>
        <v>-12130</v>
      </c>
    </row>
    <row r="1189" spans="1:7" x14ac:dyDescent="0.4">
      <c r="A1189" s="1">
        <v>201710032402</v>
      </c>
      <c r="B1189">
        <v>0</v>
      </c>
      <c r="C1189">
        <v>3.5</v>
      </c>
      <c r="D1189">
        <v>100</v>
      </c>
      <c r="E1189">
        <f t="shared" si="36"/>
        <v>0</v>
      </c>
      <c r="F1189">
        <f t="shared" si="37"/>
        <v>-100</v>
      </c>
      <c r="G1189" s="3">
        <f>SUM($F$2:F1189)</f>
        <v>-12230</v>
      </c>
    </row>
    <row r="1190" spans="1:7" x14ac:dyDescent="0.4">
      <c r="A1190" s="1">
        <v>201710032404</v>
      </c>
      <c r="B1190">
        <v>0</v>
      </c>
      <c r="C1190">
        <v>4</v>
      </c>
      <c r="D1190">
        <v>100</v>
      </c>
      <c r="E1190">
        <f t="shared" si="36"/>
        <v>0</v>
      </c>
      <c r="F1190">
        <f t="shared" si="37"/>
        <v>-100</v>
      </c>
      <c r="G1190" s="3">
        <f>SUM($F$2:F1190)</f>
        <v>-12330</v>
      </c>
    </row>
    <row r="1191" spans="1:7" x14ac:dyDescent="0.4">
      <c r="A1191" s="1">
        <v>201710032405</v>
      </c>
      <c r="B1191">
        <v>1</v>
      </c>
      <c r="C1191">
        <v>2.4</v>
      </c>
      <c r="D1191">
        <v>100</v>
      </c>
      <c r="E1191">
        <f t="shared" si="36"/>
        <v>240</v>
      </c>
      <c r="F1191">
        <f t="shared" si="37"/>
        <v>140</v>
      </c>
      <c r="G1191" s="3">
        <f>SUM($F$2:F1191)</f>
        <v>-12190</v>
      </c>
    </row>
    <row r="1192" spans="1:7" x14ac:dyDescent="0.4">
      <c r="A1192" s="1">
        <v>201710032406</v>
      </c>
      <c r="B1192">
        <v>0</v>
      </c>
      <c r="C1192">
        <v>5.2</v>
      </c>
      <c r="D1192">
        <v>100</v>
      </c>
      <c r="E1192">
        <f t="shared" si="36"/>
        <v>0</v>
      </c>
      <c r="F1192">
        <f t="shared" si="37"/>
        <v>-100</v>
      </c>
      <c r="G1192" s="3">
        <f>SUM($F$2:F1192)</f>
        <v>-12290</v>
      </c>
    </row>
    <row r="1193" spans="1:7" x14ac:dyDescent="0.4">
      <c r="A1193" s="1">
        <v>201710032407</v>
      </c>
      <c r="B1193">
        <v>0</v>
      </c>
      <c r="C1193">
        <v>7.8</v>
      </c>
      <c r="D1193">
        <v>100</v>
      </c>
      <c r="E1193">
        <f t="shared" si="36"/>
        <v>0</v>
      </c>
      <c r="F1193">
        <f t="shared" si="37"/>
        <v>-100</v>
      </c>
      <c r="G1193" s="3">
        <f>SUM($F$2:F1193)</f>
        <v>-12390</v>
      </c>
    </row>
    <row r="1194" spans="1:7" x14ac:dyDescent="0.4">
      <c r="A1194" s="1">
        <v>201710032408</v>
      </c>
      <c r="B1194">
        <v>1</v>
      </c>
      <c r="C1194">
        <v>4.7</v>
      </c>
      <c r="D1194">
        <v>100</v>
      </c>
      <c r="E1194">
        <f t="shared" si="36"/>
        <v>470</v>
      </c>
      <c r="F1194">
        <f t="shared" si="37"/>
        <v>370</v>
      </c>
      <c r="G1194" s="3">
        <f>SUM($F$2:F1194)</f>
        <v>-12020</v>
      </c>
    </row>
    <row r="1195" spans="1:7" x14ac:dyDescent="0.4">
      <c r="A1195" s="1">
        <v>201710032409</v>
      </c>
      <c r="B1195">
        <v>0</v>
      </c>
      <c r="C1195">
        <v>5.5</v>
      </c>
      <c r="D1195">
        <v>100</v>
      </c>
      <c r="E1195">
        <f t="shared" si="36"/>
        <v>0</v>
      </c>
      <c r="F1195">
        <f t="shared" si="37"/>
        <v>-100</v>
      </c>
      <c r="G1195" s="3">
        <f>SUM($F$2:F1195)</f>
        <v>-12120</v>
      </c>
    </row>
    <row r="1196" spans="1:7" x14ac:dyDescent="0.4">
      <c r="A1196" s="1">
        <v>201710032410</v>
      </c>
      <c r="B1196">
        <v>0</v>
      </c>
      <c r="C1196">
        <v>3.7</v>
      </c>
      <c r="D1196">
        <v>100</v>
      </c>
      <c r="E1196">
        <f t="shared" si="36"/>
        <v>0</v>
      </c>
      <c r="F1196">
        <f t="shared" si="37"/>
        <v>-100</v>
      </c>
      <c r="G1196" s="3">
        <f>SUM($F$2:F1196)</f>
        <v>-12220</v>
      </c>
    </row>
    <row r="1197" spans="1:7" x14ac:dyDescent="0.4">
      <c r="A1197" s="1">
        <v>201710032411</v>
      </c>
      <c r="B1197">
        <v>0</v>
      </c>
      <c r="C1197">
        <v>3.5</v>
      </c>
      <c r="D1197">
        <v>100</v>
      </c>
      <c r="E1197">
        <f t="shared" si="36"/>
        <v>0</v>
      </c>
      <c r="F1197">
        <f t="shared" si="37"/>
        <v>-100</v>
      </c>
      <c r="G1197" s="3">
        <f>SUM($F$2:F1197)</f>
        <v>-12320</v>
      </c>
    </row>
    <row r="1198" spans="1:7" x14ac:dyDescent="0.4">
      <c r="A1198" s="1">
        <v>201710032412</v>
      </c>
      <c r="B1198">
        <v>0</v>
      </c>
      <c r="C1198">
        <v>2.5</v>
      </c>
      <c r="D1198">
        <v>100</v>
      </c>
      <c r="E1198">
        <f t="shared" si="36"/>
        <v>0</v>
      </c>
      <c r="F1198">
        <f t="shared" si="37"/>
        <v>-100</v>
      </c>
      <c r="G1198" s="3">
        <f>SUM($F$2:F1198)</f>
        <v>-12420</v>
      </c>
    </row>
    <row r="1199" spans="1:7" x14ac:dyDescent="0.4">
      <c r="A1199" s="1">
        <v>201710042401</v>
      </c>
      <c r="B1199">
        <v>0</v>
      </c>
      <c r="C1199">
        <v>5.7</v>
      </c>
      <c r="D1199">
        <v>100</v>
      </c>
      <c r="E1199">
        <f t="shared" si="36"/>
        <v>0</v>
      </c>
      <c r="F1199">
        <f t="shared" si="37"/>
        <v>-100</v>
      </c>
      <c r="G1199" s="3">
        <f>SUM($F$2:F1199)</f>
        <v>-12520</v>
      </c>
    </row>
    <row r="1200" spans="1:7" x14ac:dyDescent="0.4">
      <c r="A1200" s="1">
        <v>201710042402</v>
      </c>
      <c r="B1200">
        <v>0</v>
      </c>
      <c r="C1200">
        <v>7.1</v>
      </c>
      <c r="D1200">
        <v>100</v>
      </c>
      <c r="E1200">
        <f t="shared" si="36"/>
        <v>0</v>
      </c>
      <c r="F1200">
        <f t="shared" si="37"/>
        <v>-100</v>
      </c>
      <c r="G1200" s="3">
        <f>SUM($F$2:F1200)</f>
        <v>-12620</v>
      </c>
    </row>
    <row r="1201" spans="1:7" x14ac:dyDescent="0.4">
      <c r="A1201" s="1">
        <v>201710042403</v>
      </c>
      <c r="B1201">
        <v>0</v>
      </c>
      <c r="C1201">
        <v>5.3</v>
      </c>
      <c r="D1201">
        <v>100</v>
      </c>
      <c r="E1201">
        <f t="shared" si="36"/>
        <v>0</v>
      </c>
      <c r="F1201">
        <f t="shared" si="37"/>
        <v>-100</v>
      </c>
      <c r="G1201" s="3">
        <f>SUM($F$2:F1201)</f>
        <v>-12720</v>
      </c>
    </row>
    <row r="1202" spans="1:7" x14ac:dyDescent="0.4">
      <c r="A1202" s="1">
        <v>201710042404</v>
      </c>
      <c r="B1202">
        <v>0</v>
      </c>
      <c r="C1202">
        <v>3.7</v>
      </c>
      <c r="D1202">
        <v>100</v>
      </c>
      <c r="E1202">
        <f t="shared" si="36"/>
        <v>0</v>
      </c>
      <c r="F1202">
        <f t="shared" si="37"/>
        <v>-100</v>
      </c>
      <c r="G1202" s="3">
        <f>SUM($F$2:F1202)</f>
        <v>-12820</v>
      </c>
    </row>
    <row r="1203" spans="1:7" x14ac:dyDescent="0.4">
      <c r="A1203" s="1">
        <v>201710042405</v>
      </c>
      <c r="B1203">
        <v>0</v>
      </c>
      <c r="C1203">
        <v>7</v>
      </c>
      <c r="D1203">
        <v>100</v>
      </c>
      <c r="E1203">
        <f t="shared" si="36"/>
        <v>0</v>
      </c>
      <c r="F1203">
        <f t="shared" si="37"/>
        <v>-100</v>
      </c>
      <c r="G1203" s="3">
        <f>SUM($F$2:F1203)</f>
        <v>-12920</v>
      </c>
    </row>
    <row r="1204" spans="1:7" x14ac:dyDescent="0.4">
      <c r="A1204" s="1">
        <v>201710042406</v>
      </c>
      <c r="B1204">
        <v>0</v>
      </c>
      <c r="C1204">
        <v>2.8</v>
      </c>
      <c r="D1204">
        <v>100</v>
      </c>
      <c r="E1204">
        <f t="shared" si="36"/>
        <v>0</v>
      </c>
      <c r="F1204">
        <f t="shared" si="37"/>
        <v>-100</v>
      </c>
      <c r="G1204" s="3">
        <f>SUM($F$2:F1204)</f>
        <v>-13020</v>
      </c>
    </row>
    <row r="1205" spans="1:7" x14ac:dyDescent="0.4">
      <c r="A1205" s="1">
        <v>201710042407</v>
      </c>
      <c r="B1205">
        <v>0</v>
      </c>
      <c r="C1205">
        <v>6</v>
      </c>
      <c r="D1205">
        <v>100</v>
      </c>
      <c r="E1205">
        <f t="shared" si="36"/>
        <v>0</v>
      </c>
      <c r="F1205">
        <f t="shared" si="37"/>
        <v>-100</v>
      </c>
      <c r="G1205" s="3">
        <f>SUM($F$2:F1205)</f>
        <v>-13120</v>
      </c>
    </row>
    <row r="1206" spans="1:7" x14ac:dyDescent="0.4">
      <c r="A1206" s="1">
        <v>201710042408</v>
      </c>
      <c r="B1206">
        <v>0</v>
      </c>
      <c r="C1206">
        <v>3.1</v>
      </c>
      <c r="D1206">
        <v>100</v>
      </c>
      <c r="E1206">
        <f t="shared" si="36"/>
        <v>0</v>
      </c>
      <c r="F1206">
        <f t="shared" si="37"/>
        <v>-100</v>
      </c>
      <c r="G1206" s="3">
        <f>SUM($F$2:F1206)</f>
        <v>-13220</v>
      </c>
    </row>
    <row r="1207" spans="1:7" x14ac:dyDescent="0.4">
      <c r="A1207" s="1">
        <v>201710042411</v>
      </c>
      <c r="B1207">
        <v>1</v>
      </c>
      <c r="C1207">
        <v>2.9</v>
      </c>
      <c r="D1207">
        <v>100</v>
      </c>
      <c r="E1207">
        <f t="shared" si="36"/>
        <v>290</v>
      </c>
      <c r="F1207">
        <f t="shared" si="37"/>
        <v>190</v>
      </c>
      <c r="G1207" s="3">
        <f>SUM($F$2:F1207)</f>
        <v>-13030</v>
      </c>
    </row>
    <row r="1208" spans="1:7" x14ac:dyDescent="0.4">
      <c r="A1208" s="1">
        <v>201710042412</v>
      </c>
      <c r="B1208">
        <v>0</v>
      </c>
      <c r="C1208">
        <v>3</v>
      </c>
      <c r="D1208">
        <v>100</v>
      </c>
      <c r="E1208">
        <f t="shared" si="36"/>
        <v>0</v>
      </c>
      <c r="F1208">
        <f t="shared" si="37"/>
        <v>-100</v>
      </c>
      <c r="G1208" s="3">
        <f>SUM($F$2:F1208)</f>
        <v>-13130</v>
      </c>
    </row>
    <row r="1209" spans="1:7" x14ac:dyDescent="0.4">
      <c r="A1209" s="1">
        <v>201710052402</v>
      </c>
      <c r="B1209">
        <v>0</v>
      </c>
      <c r="C1209">
        <v>5.3</v>
      </c>
      <c r="D1209">
        <v>100</v>
      </c>
      <c r="E1209">
        <f t="shared" si="36"/>
        <v>0</v>
      </c>
      <c r="F1209">
        <f t="shared" si="37"/>
        <v>-100</v>
      </c>
      <c r="G1209" s="3">
        <f>SUM($F$2:F1209)</f>
        <v>-13230</v>
      </c>
    </row>
    <row r="1210" spans="1:7" x14ac:dyDescent="0.4">
      <c r="A1210" s="1">
        <v>201710052403</v>
      </c>
      <c r="B1210">
        <v>0</v>
      </c>
      <c r="C1210">
        <v>3.6</v>
      </c>
      <c r="D1210">
        <v>100</v>
      </c>
      <c r="E1210">
        <f t="shared" si="36"/>
        <v>0</v>
      </c>
      <c r="F1210">
        <f t="shared" si="37"/>
        <v>-100</v>
      </c>
      <c r="G1210" s="3">
        <f>SUM($F$2:F1210)</f>
        <v>-13330</v>
      </c>
    </row>
    <row r="1211" spans="1:7" x14ac:dyDescent="0.4">
      <c r="A1211" s="1">
        <v>201710052404</v>
      </c>
      <c r="B1211">
        <v>0</v>
      </c>
      <c r="C1211">
        <v>3.4</v>
      </c>
      <c r="D1211">
        <v>100</v>
      </c>
      <c r="E1211">
        <f t="shared" si="36"/>
        <v>0</v>
      </c>
      <c r="F1211">
        <f t="shared" si="37"/>
        <v>-100</v>
      </c>
      <c r="G1211" s="3">
        <f>SUM($F$2:F1211)</f>
        <v>-13430</v>
      </c>
    </row>
    <row r="1212" spans="1:7" x14ac:dyDescent="0.4">
      <c r="A1212" s="1">
        <v>201710052405</v>
      </c>
      <c r="B1212">
        <v>0</v>
      </c>
      <c r="C1212">
        <v>11</v>
      </c>
      <c r="D1212">
        <v>100</v>
      </c>
      <c r="E1212">
        <f t="shared" si="36"/>
        <v>0</v>
      </c>
      <c r="F1212">
        <f t="shared" si="37"/>
        <v>-100</v>
      </c>
      <c r="G1212" s="3">
        <f>SUM($F$2:F1212)</f>
        <v>-13530</v>
      </c>
    </row>
    <row r="1213" spans="1:7" x14ac:dyDescent="0.4">
      <c r="A1213" s="1">
        <v>201710052406</v>
      </c>
      <c r="B1213">
        <v>0</v>
      </c>
      <c r="C1213">
        <v>8.1999999999999993</v>
      </c>
      <c r="D1213">
        <v>100</v>
      </c>
      <c r="E1213">
        <f t="shared" si="36"/>
        <v>0</v>
      </c>
      <c r="F1213">
        <f t="shared" si="37"/>
        <v>-100</v>
      </c>
      <c r="G1213" s="3">
        <f>SUM($F$2:F1213)</f>
        <v>-13630</v>
      </c>
    </row>
    <row r="1214" spans="1:7" x14ac:dyDescent="0.4">
      <c r="A1214" s="1">
        <v>201710052407</v>
      </c>
      <c r="B1214">
        <v>1</v>
      </c>
      <c r="C1214">
        <v>2.8</v>
      </c>
      <c r="D1214">
        <v>100</v>
      </c>
      <c r="E1214">
        <f t="shared" si="36"/>
        <v>280</v>
      </c>
      <c r="F1214">
        <f t="shared" si="37"/>
        <v>180</v>
      </c>
      <c r="G1214" s="3">
        <f>SUM($F$2:F1214)</f>
        <v>-13450</v>
      </c>
    </row>
    <row r="1215" spans="1:7" x14ac:dyDescent="0.4">
      <c r="A1215" s="1">
        <v>201710052408</v>
      </c>
      <c r="B1215">
        <v>1</v>
      </c>
      <c r="C1215">
        <v>3.4</v>
      </c>
      <c r="D1215">
        <v>100</v>
      </c>
      <c r="E1215">
        <f t="shared" si="36"/>
        <v>340</v>
      </c>
      <c r="F1215">
        <f t="shared" si="37"/>
        <v>240</v>
      </c>
      <c r="G1215" s="3">
        <f>SUM($F$2:F1215)</f>
        <v>-13210</v>
      </c>
    </row>
    <row r="1216" spans="1:7" x14ac:dyDescent="0.4">
      <c r="A1216" s="1">
        <v>201710052409</v>
      </c>
      <c r="B1216">
        <v>1</v>
      </c>
      <c r="C1216">
        <v>2.4</v>
      </c>
      <c r="D1216">
        <v>100</v>
      </c>
      <c r="E1216">
        <f t="shared" si="36"/>
        <v>240</v>
      </c>
      <c r="F1216">
        <f t="shared" si="37"/>
        <v>140</v>
      </c>
      <c r="G1216" s="3">
        <f>SUM($F$2:F1216)</f>
        <v>-13070</v>
      </c>
    </row>
    <row r="1217" spans="1:7" x14ac:dyDescent="0.4">
      <c r="A1217" s="1">
        <v>201710052410</v>
      </c>
      <c r="B1217">
        <v>0</v>
      </c>
      <c r="C1217">
        <v>3.6</v>
      </c>
      <c r="D1217">
        <v>100</v>
      </c>
      <c r="E1217">
        <f t="shared" si="36"/>
        <v>0</v>
      </c>
      <c r="F1217">
        <f t="shared" si="37"/>
        <v>-100</v>
      </c>
      <c r="G1217" s="3">
        <f>SUM($F$2:F1217)</f>
        <v>-13170</v>
      </c>
    </row>
    <row r="1218" spans="1:7" x14ac:dyDescent="0.4">
      <c r="A1218" s="1">
        <v>201710052411</v>
      </c>
      <c r="B1218">
        <v>0</v>
      </c>
      <c r="C1218">
        <v>3.6</v>
      </c>
      <c r="D1218">
        <v>100</v>
      </c>
      <c r="E1218">
        <f t="shared" si="36"/>
        <v>0</v>
      </c>
      <c r="F1218">
        <f t="shared" si="37"/>
        <v>-100</v>
      </c>
      <c r="G1218" s="3">
        <f>SUM($F$2:F1218)</f>
        <v>-13270</v>
      </c>
    </row>
    <row r="1219" spans="1:7" x14ac:dyDescent="0.4">
      <c r="A1219" s="1">
        <v>201710052412</v>
      </c>
      <c r="B1219">
        <v>0</v>
      </c>
      <c r="C1219">
        <v>3.3</v>
      </c>
      <c r="D1219">
        <v>100</v>
      </c>
      <c r="E1219">
        <f t="shared" ref="E1219:E1282" si="38">D1219*C1219*B1219</f>
        <v>0</v>
      </c>
      <c r="F1219">
        <f t="shared" ref="F1219:F1282" si="39">E1219-D1219</f>
        <v>-100</v>
      </c>
      <c r="G1219" s="3">
        <f>SUM($F$2:F1219)</f>
        <v>-13370</v>
      </c>
    </row>
    <row r="1220" spans="1:7" x14ac:dyDescent="0.4">
      <c r="A1220" s="1">
        <v>201710062401</v>
      </c>
      <c r="B1220">
        <v>0</v>
      </c>
      <c r="C1220">
        <v>3.4</v>
      </c>
      <c r="D1220">
        <v>100</v>
      </c>
      <c r="E1220">
        <f t="shared" si="38"/>
        <v>0</v>
      </c>
      <c r="F1220">
        <f t="shared" si="39"/>
        <v>-100</v>
      </c>
      <c r="G1220" s="3">
        <f>SUM($F$2:F1220)</f>
        <v>-13470</v>
      </c>
    </row>
    <row r="1221" spans="1:7" x14ac:dyDescent="0.4">
      <c r="A1221" s="1">
        <v>201710062402</v>
      </c>
      <c r="B1221">
        <v>1</v>
      </c>
      <c r="C1221">
        <v>3.9</v>
      </c>
      <c r="D1221">
        <v>100</v>
      </c>
      <c r="E1221">
        <f t="shared" si="38"/>
        <v>390</v>
      </c>
      <c r="F1221">
        <f t="shared" si="39"/>
        <v>290</v>
      </c>
      <c r="G1221" s="3">
        <f>SUM($F$2:F1221)</f>
        <v>-13180</v>
      </c>
    </row>
    <row r="1222" spans="1:7" x14ac:dyDescent="0.4">
      <c r="A1222" s="1">
        <v>201710062403</v>
      </c>
      <c r="B1222">
        <v>0</v>
      </c>
      <c r="C1222">
        <v>2.5</v>
      </c>
      <c r="D1222">
        <v>100</v>
      </c>
      <c r="E1222">
        <f t="shared" si="38"/>
        <v>0</v>
      </c>
      <c r="F1222">
        <f t="shared" si="39"/>
        <v>-100</v>
      </c>
      <c r="G1222" s="3">
        <f>SUM($F$2:F1222)</f>
        <v>-13280</v>
      </c>
    </row>
    <row r="1223" spans="1:7" x14ac:dyDescent="0.4">
      <c r="A1223" s="1">
        <v>201710062404</v>
      </c>
      <c r="B1223">
        <v>1</v>
      </c>
      <c r="C1223">
        <v>3.7</v>
      </c>
      <c r="D1223">
        <v>100</v>
      </c>
      <c r="E1223">
        <f t="shared" si="38"/>
        <v>370</v>
      </c>
      <c r="F1223">
        <f t="shared" si="39"/>
        <v>270</v>
      </c>
      <c r="G1223" s="3">
        <f>SUM($F$2:F1223)</f>
        <v>-13010</v>
      </c>
    </row>
    <row r="1224" spans="1:7" x14ac:dyDescent="0.4">
      <c r="A1224" s="1">
        <v>201710062405</v>
      </c>
      <c r="B1224">
        <v>0</v>
      </c>
      <c r="C1224">
        <v>2.4</v>
      </c>
      <c r="D1224">
        <v>100</v>
      </c>
      <c r="E1224">
        <f t="shared" si="38"/>
        <v>0</v>
      </c>
      <c r="F1224">
        <f t="shared" si="39"/>
        <v>-100</v>
      </c>
      <c r="G1224" s="3">
        <f>SUM($F$2:F1224)</f>
        <v>-13110</v>
      </c>
    </row>
    <row r="1225" spans="1:7" x14ac:dyDescent="0.4">
      <c r="A1225" s="1">
        <v>201710062406</v>
      </c>
      <c r="B1225">
        <v>1</v>
      </c>
      <c r="C1225">
        <v>4.5999999999999996</v>
      </c>
      <c r="D1225">
        <v>100</v>
      </c>
      <c r="E1225">
        <f t="shared" si="38"/>
        <v>459.99999999999994</v>
      </c>
      <c r="F1225">
        <f t="shared" si="39"/>
        <v>359.99999999999994</v>
      </c>
      <c r="G1225" s="3">
        <f>SUM($F$2:F1225)</f>
        <v>-12750</v>
      </c>
    </row>
    <row r="1226" spans="1:7" x14ac:dyDescent="0.4">
      <c r="A1226" s="1">
        <v>201710062407</v>
      </c>
      <c r="B1226">
        <v>1</v>
      </c>
      <c r="C1226">
        <v>3.8</v>
      </c>
      <c r="D1226">
        <v>100</v>
      </c>
      <c r="E1226">
        <f t="shared" si="38"/>
        <v>380</v>
      </c>
      <c r="F1226">
        <f t="shared" si="39"/>
        <v>280</v>
      </c>
      <c r="G1226" s="3">
        <f>SUM($F$2:F1226)</f>
        <v>-12470</v>
      </c>
    </row>
    <row r="1227" spans="1:7" x14ac:dyDescent="0.4">
      <c r="A1227" s="1">
        <v>201710062408</v>
      </c>
      <c r="B1227">
        <v>0</v>
      </c>
      <c r="C1227">
        <v>2.9</v>
      </c>
      <c r="D1227">
        <v>100</v>
      </c>
      <c r="E1227">
        <f t="shared" si="38"/>
        <v>0</v>
      </c>
      <c r="F1227">
        <f t="shared" si="39"/>
        <v>-100</v>
      </c>
      <c r="G1227" s="3">
        <f>SUM($F$2:F1227)</f>
        <v>-12570</v>
      </c>
    </row>
    <row r="1228" spans="1:7" x14ac:dyDescent="0.4">
      <c r="A1228" s="1">
        <v>201710062409</v>
      </c>
      <c r="B1228">
        <v>0</v>
      </c>
      <c r="C1228">
        <v>3.6</v>
      </c>
      <c r="D1228">
        <v>100</v>
      </c>
      <c r="E1228">
        <f t="shared" si="38"/>
        <v>0</v>
      </c>
      <c r="F1228">
        <f t="shared" si="39"/>
        <v>-100</v>
      </c>
      <c r="G1228" s="3">
        <f>SUM($F$2:F1228)</f>
        <v>-12670</v>
      </c>
    </row>
    <row r="1229" spans="1:7" x14ac:dyDescent="0.4">
      <c r="A1229" s="1">
        <v>201710062410</v>
      </c>
      <c r="B1229">
        <v>1</v>
      </c>
      <c r="C1229">
        <v>3.3</v>
      </c>
      <c r="D1229">
        <v>100</v>
      </c>
      <c r="E1229">
        <f t="shared" si="38"/>
        <v>330</v>
      </c>
      <c r="F1229">
        <f t="shared" si="39"/>
        <v>230</v>
      </c>
      <c r="G1229" s="3">
        <f>SUM($F$2:F1229)</f>
        <v>-12440</v>
      </c>
    </row>
    <row r="1230" spans="1:7" x14ac:dyDescent="0.4">
      <c r="A1230" s="1">
        <v>201710062411</v>
      </c>
      <c r="B1230">
        <v>0</v>
      </c>
      <c r="C1230">
        <v>2.7</v>
      </c>
      <c r="D1230">
        <v>100</v>
      </c>
      <c r="E1230">
        <f t="shared" si="38"/>
        <v>0</v>
      </c>
      <c r="F1230">
        <f t="shared" si="39"/>
        <v>-100</v>
      </c>
      <c r="G1230" s="3">
        <f>SUM($F$2:F1230)</f>
        <v>-12540</v>
      </c>
    </row>
    <row r="1231" spans="1:7" x14ac:dyDescent="0.4">
      <c r="A1231" s="1">
        <v>201710062412</v>
      </c>
      <c r="B1231">
        <v>0</v>
      </c>
      <c r="C1231">
        <v>2.8</v>
      </c>
      <c r="D1231">
        <v>100</v>
      </c>
      <c r="E1231">
        <f t="shared" si="38"/>
        <v>0</v>
      </c>
      <c r="F1231">
        <f t="shared" si="39"/>
        <v>-100</v>
      </c>
      <c r="G1231" s="3">
        <f>SUM($F$2:F1231)</f>
        <v>-12640</v>
      </c>
    </row>
    <row r="1232" spans="1:7" x14ac:dyDescent="0.4">
      <c r="A1232" s="1">
        <v>201710072401</v>
      </c>
      <c r="B1232">
        <v>1</v>
      </c>
      <c r="C1232">
        <v>2.2999999999999998</v>
      </c>
      <c r="D1232">
        <v>100</v>
      </c>
      <c r="E1232">
        <f t="shared" si="38"/>
        <v>229.99999999999997</v>
      </c>
      <c r="F1232">
        <f t="shared" si="39"/>
        <v>129.99999999999997</v>
      </c>
      <c r="G1232" s="3">
        <f>SUM($F$2:F1232)</f>
        <v>-12510</v>
      </c>
    </row>
    <row r="1233" spans="1:7" x14ac:dyDescent="0.4">
      <c r="A1233" s="1">
        <v>201710072402</v>
      </c>
      <c r="B1233">
        <v>0</v>
      </c>
      <c r="C1233">
        <v>3.2</v>
      </c>
      <c r="D1233">
        <v>100</v>
      </c>
      <c r="E1233">
        <f t="shared" si="38"/>
        <v>0</v>
      </c>
      <c r="F1233">
        <f t="shared" si="39"/>
        <v>-100</v>
      </c>
      <c r="G1233" s="3">
        <f>SUM($F$2:F1233)</f>
        <v>-12610</v>
      </c>
    </row>
    <row r="1234" spans="1:7" x14ac:dyDescent="0.4">
      <c r="A1234" s="1">
        <v>201710072403</v>
      </c>
      <c r="B1234">
        <v>0</v>
      </c>
      <c r="C1234">
        <v>3.3</v>
      </c>
      <c r="D1234">
        <v>100</v>
      </c>
      <c r="E1234">
        <f t="shared" si="38"/>
        <v>0</v>
      </c>
      <c r="F1234">
        <f t="shared" si="39"/>
        <v>-100</v>
      </c>
      <c r="G1234" s="3">
        <f>SUM($F$2:F1234)</f>
        <v>-12710</v>
      </c>
    </row>
    <row r="1235" spans="1:7" x14ac:dyDescent="0.4">
      <c r="A1235" s="1">
        <v>201710072404</v>
      </c>
      <c r="B1235">
        <v>0</v>
      </c>
      <c r="C1235">
        <v>3.3</v>
      </c>
      <c r="D1235">
        <v>100</v>
      </c>
      <c r="E1235">
        <f t="shared" si="38"/>
        <v>0</v>
      </c>
      <c r="F1235">
        <f t="shared" si="39"/>
        <v>-100</v>
      </c>
      <c r="G1235" s="3">
        <f>SUM($F$2:F1235)</f>
        <v>-12810</v>
      </c>
    </row>
    <row r="1236" spans="1:7" x14ac:dyDescent="0.4">
      <c r="A1236" s="1">
        <v>201710072405</v>
      </c>
      <c r="B1236">
        <v>1</v>
      </c>
      <c r="C1236">
        <v>2.8</v>
      </c>
      <c r="D1236">
        <v>100</v>
      </c>
      <c r="E1236">
        <f t="shared" si="38"/>
        <v>280</v>
      </c>
      <c r="F1236">
        <f t="shared" si="39"/>
        <v>180</v>
      </c>
      <c r="G1236" s="3">
        <f>SUM($F$2:F1236)</f>
        <v>-12630</v>
      </c>
    </row>
    <row r="1237" spans="1:7" x14ac:dyDescent="0.4">
      <c r="A1237" s="1">
        <v>201710072406</v>
      </c>
      <c r="B1237">
        <v>1</v>
      </c>
      <c r="C1237">
        <v>3.1</v>
      </c>
      <c r="D1237">
        <v>100</v>
      </c>
      <c r="E1237">
        <f t="shared" si="38"/>
        <v>310</v>
      </c>
      <c r="F1237">
        <f t="shared" si="39"/>
        <v>210</v>
      </c>
      <c r="G1237" s="3">
        <f>SUM($F$2:F1237)</f>
        <v>-12420</v>
      </c>
    </row>
    <row r="1238" spans="1:7" x14ac:dyDescent="0.4">
      <c r="A1238" s="1">
        <v>201710072407</v>
      </c>
      <c r="B1238">
        <v>0</v>
      </c>
      <c r="C1238">
        <v>3.8</v>
      </c>
      <c r="D1238">
        <v>100</v>
      </c>
      <c r="E1238">
        <f t="shared" si="38"/>
        <v>0</v>
      </c>
      <c r="F1238">
        <f t="shared" si="39"/>
        <v>-100</v>
      </c>
      <c r="G1238" s="3">
        <f>SUM($F$2:F1238)</f>
        <v>-12520</v>
      </c>
    </row>
    <row r="1239" spans="1:7" x14ac:dyDescent="0.4">
      <c r="A1239" s="1">
        <v>201710072408</v>
      </c>
      <c r="B1239">
        <v>1</v>
      </c>
      <c r="C1239">
        <v>3.2</v>
      </c>
      <c r="D1239">
        <v>100</v>
      </c>
      <c r="E1239">
        <f t="shared" si="38"/>
        <v>320</v>
      </c>
      <c r="F1239">
        <f t="shared" si="39"/>
        <v>220</v>
      </c>
      <c r="G1239" s="3">
        <f>SUM($F$2:F1239)</f>
        <v>-12300</v>
      </c>
    </row>
    <row r="1240" spans="1:7" x14ac:dyDescent="0.4">
      <c r="A1240" s="1">
        <v>201710072409</v>
      </c>
      <c r="B1240">
        <v>0</v>
      </c>
      <c r="C1240">
        <v>4.5</v>
      </c>
      <c r="D1240">
        <v>100</v>
      </c>
      <c r="E1240">
        <f t="shared" si="38"/>
        <v>0</v>
      </c>
      <c r="F1240">
        <f t="shared" si="39"/>
        <v>-100</v>
      </c>
      <c r="G1240" s="3">
        <f>SUM($F$2:F1240)</f>
        <v>-12400</v>
      </c>
    </row>
    <row r="1241" spans="1:7" x14ac:dyDescent="0.4">
      <c r="A1241" s="1">
        <v>201710072410</v>
      </c>
      <c r="B1241">
        <v>0</v>
      </c>
      <c r="C1241">
        <v>2.8</v>
      </c>
      <c r="D1241">
        <v>100</v>
      </c>
      <c r="E1241">
        <f t="shared" si="38"/>
        <v>0</v>
      </c>
      <c r="F1241">
        <f t="shared" si="39"/>
        <v>-100</v>
      </c>
      <c r="G1241" s="3">
        <f>SUM($F$2:F1241)</f>
        <v>-12500</v>
      </c>
    </row>
    <row r="1242" spans="1:7" x14ac:dyDescent="0.4">
      <c r="A1242" s="1">
        <v>201710072411</v>
      </c>
      <c r="B1242">
        <v>0</v>
      </c>
      <c r="C1242">
        <v>3.8</v>
      </c>
      <c r="D1242">
        <v>100</v>
      </c>
      <c r="E1242">
        <f t="shared" si="38"/>
        <v>0</v>
      </c>
      <c r="F1242">
        <f t="shared" si="39"/>
        <v>-100</v>
      </c>
      <c r="G1242" s="3">
        <f>SUM($F$2:F1242)</f>
        <v>-12600</v>
      </c>
    </row>
    <row r="1243" spans="1:7" x14ac:dyDescent="0.4">
      <c r="A1243" s="1">
        <v>201710072412</v>
      </c>
      <c r="B1243">
        <v>0</v>
      </c>
      <c r="C1243">
        <v>2.2000000000000002</v>
      </c>
      <c r="D1243">
        <v>100</v>
      </c>
      <c r="E1243">
        <f t="shared" si="38"/>
        <v>0</v>
      </c>
      <c r="F1243">
        <f t="shared" si="39"/>
        <v>-100</v>
      </c>
      <c r="G1243" s="3">
        <f>SUM($F$2:F1243)</f>
        <v>-12700</v>
      </c>
    </row>
    <row r="1244" spans="1:7" x14ac:dyDescent="0.4">
      <c r="A1244" s="1">
        <v>201710142411</v>
      </c>
      <c r="B1244">
        <v>0</v>
      </c>
      <c r="C1244">
        <v>3</v>
      </c>
      <c r="D1244">
        <v>100</v>
      </c>
      <c r="E1244">
        <f t="shared" si="38"/>
        <v>0</v>
      </c>
      <c r="F1244">
        <f t="shared" si="39"/>
        <v>-100</v>
      </c>
      <c r="G1244" s="3">
        <f>SUM($F$2:F1244)</f>
        <v>-12800</v>
      </c>
    </row>
    <row r="1245" spans="1:7" x14ac:dyDescent="0.4">
      <c r="A1245" s="1">
        <v>201710152405</v>
      </c>
      <c r="B1245">
        <v>0</v>
      </c>
      <c r="C1245">
        <v>3.3</v>
      </c>
      <c r="D1245">
        <v>100</v>
      </c>
      <c r="E1245">
        <f t="shared" si="38"/>
        <v>0</v>
      </c>
      <c r="F1245">
        <f t="shared" si="39"/>
        <v>-100</v>
      </c>
      <c r="G1245" s="3">
        <f>SUM($F$2:F1245)</f>
        <v>-12900</v>
      </c>
    </row>
    <row r="1246" spans="1:7" x14ac:dyDescent="0.4">
      <c r="A1246" s="1">
        <v>201710152407</v>
      </c>
      <c r="B1246">
        <v>0</v>
      </c>
      <c r="C1246">
        <v>27.4</v>
      </c>
      <c r="D1246">
        <v>100</v>
      </c>
      <c r="E1246">
        <f t="shared" si="38"/>
        <v>0</v>
      </c>
      <c r="F1246">
        <f t="shared" si="39"/>
        <v>-100</v>
      </c>
      <c r="G1246" s="3">
        <f>SUM($F$2:F1246)</f>
        <v>-13000</v>
      </c>
    </row>
    <row r="1247" spans="1:7" x14ac:dyDescent="0.4">
      <c r="A1247" s="1">
        <v>201710162403</v>
      </c>
      <c r="B1247">
        <v>0</v>
      </c>
      <c r="C1247">
        <v>3.5</v>
      </c>
      <c r="D1247">
        <v>100</v>
      </c>
      <c r="E1247">
        <f t="shared" si="38"/>
        <v>0</v>
      </c>
      <c r="F1247">
        <f t="shared" si="39"/>
        <v>-100</v>
      </c>
      <c r="G1247" s="3">
        <f>SUM($F$2:F1247)</f>
        <v>-13100</v>
      </c>
    </row>
    <row r="1248" spans="1:7" x14ac:dyDescent="0.4">
      <c r="A1248" s="1">
        <v>201710162404</v>
      </c>
      <c r="B1248">
        <v>1</v>
      </c>
      <c r="C1248">
        <v>2.1</v>
      </c>
      <c r="D1248">
        <v>100</v>
      </c>
      <c r="E1248">
        <f t="shared" si="38"/>
        <v>210</v>
      </c>
      <c r="F1248">
        <f t="shared" si="39"/>
        <v>110</v>
      </c>
      <c r="G1248" s="3">
        <f>SUM($F$2:F1248)</f>
        <v>-12990</v>
      </c>
    </row>
    <row r="1249" spans="1:7" x14ac:dyDescent="0.4">
      <c r="A1249" s="1">
        <v>201710162411</v>
      </c>
      <c r="B1249">
        <v>0</v>
      </c>
      <c r="C1249">
        <v>2.6</v>
      </c>
      <c r="D1249">
        <v>100</v>
      </c>
      <c r="E1249">
        <f t="shared" si="38"/>
        <v>0</v>
      </c>
      <c r="F1249">
        <f t="shared" si="39"/>
        <v>-100</v>
      </c>
      <c r="G1249" s="3">
        <f>SUM($F$2:F1249)</f>
        <v>-13090</v>
      </c>
    </row>
    <row r="1250" spans="1:7" x14ac:dyDescent="0.4">
      <c r="A1250" s="1">
        <v>201710162412</v>
      </c>
      <c r="B1250">
        <v>0</v>
      </c>
      <c r="C1250">
        <v>2</v>
      </c>
      <c r="D1250">
        <v>100</v>
      </c>
      <c r="E1250">
        <f t="shared" si="38"/>
        <v>0</v>
      </c>
      <c r="F1250">
        <f t="shared" si="39"/>
        <v>-100</v>
      </c>
      <c r="G1250" s="3">
        <f>SUM($F$2:F1250)</f>
        <v>-13190</v>
      </c>
    </row>
    <row r="1251" spans="1:7" x14ac:dyDescent="0.4">
      <c r="A1251" s="1">
        <v>201710172404</v>
      </c>
      <c r="B1251">
        <v>0</v>
      </c>
      <c r="C1251">
        <v>3.4</v>
      </c>
      <c r="D1251">
        <v>100</v>
      </c>
      <c r="E1251">
        <f t="shared" si="38"/>
        <v>0</v>
      </c>
      <c r="F1251">
        <f t="shared" si="39"/>
        <v>-100</v>
      </c>
      <c r="G1251" s="3">
        <f>SUM($F$2:F1251)</f>
        <v>-13290</v>
      </c>
    </row>
    <row r="1252" spans="1:7" x14ac:dyDescent="0.4">
      <c r="A1252" s="1">
        <v>201710172408</v>
      </c>
      <c r="B1252">
        <v>1</v>
      </c>
      <c r="C1252">
        <v>4.0999999999999996</v>
      </c>
      <c r="D1252">
        <v>100</v>
      </c>
      <c r="E1252">
        <f t="shared" si="38"/>
        <v>409.99999999999994</v>
      </c>
      <c r="F1252">
        <f t="shared" si="39"/>
        <v>309.99999999999994</v>
      </c>
      <c r="G1252" s="3">
        <f>SUM($F$2:F1252)</f>
        <v>-12980</v>
      </c>
    </row>
    <row r="1253" spans="1:7" x14ac:dyDescent="0.4">
      <c r="A1253" s="1">
        <v>201710172410</v>
      </c>
      <c r="B1253">
        <v>1</v>
      </c>
      <c r="C1253">
        <v>4.8</v>
      </c>
      <c r="D1253">
        <v>100</v>
      </c>
      <c r="E1253">
        <f t="shared" si="38"/>
        <v>480</v>
      </c>
      <c r="F1253">
        <f t="shared" si="39"/>
        <v>380</v>
      </c>
      <c r="G1253" s="3">
        <f>SUM($F$2:F1253)</f>
        <v>-12600</v>
      </c>
    </row>
    <row r="1254" spans="1:7" x14ac:dyDescent="0.4">
      <c r="A1254" s="1">
        <v>201710172411</v>
      </c>
      <c r="B1254">
        <v>0</v>
      </c>
      <c r="C1254">
        <v>3.4</v>
      </c>
      <c r="D1254">
        <v>100</v>
      </c>
      <c r="E1254">
        <f t="shared" si="38"/>
        <v>0</v>
      </c>
      <c r="F1254">
        <f t="shared" si="39"/>
        <v>-100</v>
      </c>
      <c r="G1254" s="3">
        <f>SUM($F$2:F1254)</f>
        <v>-12700</v>
      </c>
    </row>
    <row r="1255" spans="1:7" x14ac:dyDescent="0.4">
      <c r="A1255" s="1">
        <v>201710302401</v>
      </c>
      <c r="B1255">
        <v>0</v>
      </c>
      <c r="C1255">
        <v>1.5</v>
      </c>
      <c r="D1255">
        <v>100</v>
      </c>
      <c r="E1255">
        <f t="shared" si="38"/>
        <v>0</v>
      </c>
      <c r="F1255">
        <f t="shared" si="39"/>
        <v>-100</v>
      </c>
      <c r="G1255" s="3">
        <f>SUM($F$2:F1255)</f>
        <v>-12800</v>
      </c>
    </row>
    <row r="1256" spans="1:7" x14ac:dyDescent="0.4">
      <c r="A1256" s="1">
        <v>201710302403</v>
      </c>
      <c r="B1256">
        <v>0</v>
      </c>
      <c r="C1256">
        <v>4.5</v>
      </c>
      <c r="D1256">
        <v>100</v>
      </c>
      <c r="E1256">
        <f t="shared" si="38"/>
        <v>0</v>
      </c>
      <c r="F1256">
        <f t="shared" si="39"/>
        <v>-100</v>
      </c>
      <c r="G1256" s="3">
        <f>SUM($F$2:F1256)</f>
        <v>-12900</v>
      </c>
    </row>
    <row r="1257" spans="1:7" x14ac:dyDescent="0.4">
      <c r="A1257" s="1">
        <v>201710302404</v>
      </c>
      <c r="B1257">
        <v>0</v>
      </c>
      <c r="C1257">
        <v>2.6</v>
      </c>
      <c r="D1257">
        <v>100</v>
      </c>
      <c r="E1257">
        <f t="shared" si="38"/>
        <v>0</v>
      </c>
      <c r="F1257">
        <f t="shared" si="39"/>
        <v>-100</v>
      </c>
      <c r="G1257" s="3">
        <f>SUM($F$2:F1257)</f>
        <v>-13000</v>
      </c>
    </row>
    <row r="1258" spans="1:7" x14ac:dyDescent="0.4">
      <c r="A1258" s="1">
        <v>201710302405</v>
      </c>
      <c r="B1258">
        <v>1</v>
      </c>
      <c r="C1258">
        <v>3</v>
      </c>
      <c r="D1258">
        <v>100</v>
      </c>
      <c r="E1258">
        <f t="shared" si="38"/>
        <v>300</v>
      </c>
      <c r="F1258">
        <f t="shared" si="39"/>
        <v>200</v>
      </c>
      <c r="G1258" s="3">
        <f>SUM($F$2:F1258)</f>
        <v>-12800</v>
      </c>
    </row>
    <row r="1259" spans="1:7" x14ac:dyDescent="0.4">
      <c r="A1259" s="1">
        <v>201710302407</v>
      </c>
      <c r="B1259">
        <v>0</v>
      </c>
      <c r="C1259">
        <v>15.6</v>
      </c>
      <c r="D1259">
        <v>100</v>
      </c>
      <c r="E1259">
        <f t="shared" si="38"/>
        <v>0</v>
      </c>
      <c r="F1259">
        <f t="shared" si="39"/>
        <v>-100</v>
      </c>
      <c r="G1259" s="3">
        <f>SUM($F$2:F1259)</f>
        <v>-12900</v>
      </c>
    </row>
    <row r="1260" spans="1:7" x14ac:dyDescent="0.4">
      <c r="A1260" s="1">
        <v>201710302408</v>
      </c>
      <c r="B1260">
        <v>1</v>
      </c>
      <c r="C1260">
        <v>2.1</v>
      </c>
      <c r="D1260">
        <v>100</v>
      </c>
      <c r="E1260">
        <f t="shared" si="38"/>
        <v>210</v>
      </c>
      <c r="F1260">
        <f t="shared" si="39"/>
        <v>110</v>
      </c>
      <c r="G1260" s="3">
        <f>SUM($F$2:F1260)</f>
        <v>-12790</v>
      </c>
    </row>
    <row r="1261" spans="1:7" x14ac:dyDescent="0.4">
      <c r="A1261" s="1">
        <v>201710302409</v>
      </c>
      <c r="B1261">
        <v>0</v>
      </c>
      <c r="C1261">
        <v>6.7</v>
      </c>
      <c r="D1261">
        <v>100</v>
      </c>
      <c r="E1261">
        <f t="shared" si="38"/>
        <v>0</v>
      </c>
      <c r="F1261">
        <f t="shared" si="39"/>
        <v>-100</v>
      </c>
      <c r="G1261" s="3">
        <f>SUM($F$2:F1261)</f>
        <v>-12890</v>
      </c>
    </row>
    <row r="1262" spans="1:7" x14ac:dyDescent="0.4">
      <c r="A1262" s="1">
        <v>201710302410</v>
      </c>
      <c r="B1262">
        <v>0</v>
      </c>
      <c r="C1262">
        <v>2.6</v>
      </c>
      <c r="D1262">
        <v>100</v>
      </c>
      <c r="E1262">
        <f t="shared" si="38"/>
        <v>0</v>
      </c>
      <c r="F1262">
        <f t="shared" si="39"/>
        <v>-100</v>
      </c>
      <c r="G1262" s="3">
        <f>SUM($F$2:F1262)</f>
        <v>-12990</v>
      </c>
    </row>
    <row r="1263" spans="1:7" x14ac:dyDescent="0.4">
      <c r="A1263" s="1">
        <v>201710302411</v>
      </c>
      <c r="B1263">
        <v>0</v>
      </c>
      <c r="C1263">
        <v>3.5</v>
      </c>
      <c r="D1263">
        <v>100</v>
      </c>
      <c r="E1263">
        <f t="shared" si="38"/>
        <v>0</v>
      </c>
      <c r="F1263">
        <f t="shared" si="39"/>
        <v>-100</v>
      </c>
      <c r="G1263" s="3">
        <f>SUM($F$2:F1263)</f>
        <v>-13090</v>
      </c>
    </row>
    <row r="1264" spans="1:7" x14ac:dyDescent="0.4">
      <c r="A1264" s="1">
        <v>201710302412</v>
      </c>
      <c r="B1264">
        <v>0</v>
      </c>
      <c r="C1264">
        <v>3.7</v>
      </c>
      <c r="D1264">
        <v>100</v>
      </c>
      <c r="E1264">
        <f t="shared" si="38"/>
        <v>0</v>
      </c>
      <c r="F1264">
        <f t="shared" si="39"/>
        <v>-100</v>
      </c>
      <c r="G1264" s="3">
        <f>SUM($F$2:F1264)</f>
        <v>-13190</v>
      </c>
    </row>
    <row r="1265" spans="1:7" x14ac:dyDescent="0.4">
      <c r="A1265" s="1">
        <v>201710312402</v>
      </c>
      <c r="B1265">
        <v>0</v>
      </c>
      <c r="C1265">
        <v>4.7</v>
      </c>
      <c r="D1265">
        <v>100</v>
      </c>
      <c r="E1265">
        <f t="shared" si="38"/>
        <v>0</v>
      </c>
      <c r="F1265">
        <f t="shared" si="39"/>
        <v>-100</v>
      </c>
      <c r="G1265" s="3">
        <f>SUM($F$2:F1265)</f>
        <v>-13290</v>
      </c>
    </row>
    <row r="1266" spans="1:7" x14ac:dyDescent="0.4">
      <c r="A1266" s="1">
        <v>201710312404</v>
      </c>
      <c r="B1266">
        <v>1</v>
      </c>
      <c r="C1266">
        <v>2.2000000000000002</v>
      </c>
      <c r="D1266">
        <v>100</v>
      </c>
      <c r="E1266">
        <f t="shared" si="38"/>
        <v>220.00000000000003</v>
      </c>
      <c r="F1266">
        <f t="shared" si="39"/>
        <v>120.00000000000003</v>
      </c>
      <c r="G1266" s="3">
        <f>SUM($F$2:F1266)</f>
        <v>-13170</v>
      </c>
    </row>
    <row r="1267" spans="1:7" x14ac:dyDescent="0.4">
      <c r="A1267" s="1">
        <v>201710312405</v>
      </c>
      <c r="B1267">
        <v>1</v>
      </c>
      <c r="C1267">
        <v>1.5</v>
      </c>
      <c r="D1267">
        <v>100</v>
      </c>
      <c r="E1267">
        <f t="shared" si="38"/>
        <v>150</v>
      </c>
      <c r="F1267">
        <f t="shared" si="39"/>
        <v>50</v>
      </c>
      <c r="G1267" s="3">
        <f>SUM($F$2:F1267)</f>
        <v>-13120</v>
      </c>
    </row>
    <row r="1268" spans="1:7" x14ac:dyDescent="0.4">
      <c r="A1268" s="1">
        <v>201710312406</v>
      </c>
      <c r="B1268">
        <v>0</v>
      </c>
      <c r="C1268">
        <v>7.5</v>
      </c>
      <c r="D1268">
        <v>100</v>
      </c>
      <c r="E1268">
        <f t="shared" si="38"/>
        <v>0</v>
      </c>
      <c r="F1268">
        <f t="shared" si="39"/>
        <v>-100</v>
      </c>
      <c r="G1268" s="3">
        <f>SUM($F$2:F1268)</f>
        <v>-13220</v>
      </c>
    </row>
    <row r="1269" spans="1:7" x14ac:dyDescent="0.4">
      <c r="A1269" s="1">
        <v>201710312407</v>
      </c>
      <c r="B1269">
        <v>1</v>
      </c>
      <c r="C1269">
        <v>11.8</v>
      </c>
      <c r="D1269">
        <v>100</v>
      </c>
      <c r="E1269">
        <f t="shared" si="38"/>
        <v>1180</v>
      </c>
      <c r="F1269">
        <f t="shared" si="39"/>
        <v>1080</v>
      </c>
      <c r="G1269" s="3">
        <f>SUM($F$2:F1269)</f>
        <v>-12140</v>
      </c>
    </row>
    <row r="1270" spans="1:7" x14ac:dyDescent="0.4">
      <c r="A1270" s="1">
        <v>201710312409</v>
      </c>
      <c r="B1270">
        <v>0</v>
      </c>
      <c r="C1270">
        <v>3.4</v>
      </c>
      <c r="D1270">
        <v>100</v>
      </c>
      <c r="E1270">
        <f t="shared" si="38"/>
        <v>0</v>
      </c>
      <c r="F1270">
        <f t="shared" si="39"/>
        <v>-100</v>
      </c>
      <c r="G1270" s="3">
        <f>SUM($F$2:F1270)</f>
        <v>-12240</v>
      </c>
    </row>
    <row r="1271" spans="1:7" x14ac:dyDescent="0.4">
      <c r="A1271" s="1">
        <v>201710312410</v>
      </c>
      <c r="B1271">
        <v>0</v>
      </c>
      <c r="C1271">
        <v>15.4</v>
      </c>
      <c r="D1271">
        <v>100</v>
      </c>
      <c r="E1271">
        <f t="shared" si="38"/>
        <v>0</v>
      </c>
      <c r="F1271">
        <f t="shared" si="39"/>
        <v>-100</v>
      </c>
      <c r="G1271" s="3">
        <f>SUM($F$2:F1271)</f>
        <v>-12340</v>
      </c>
    </row>
    <row r="1272" spans="1:7" x14ac:dyDescent="0.4">
      <c r="A1272" s="1">
        <v>201710312411</v>
      </c>
      <c r="B1272">
        <v>1</v>
      </c>
      <c r="C1272">
        <v>2.2000000000000002</v>
      </c>
      <c r="D1272">
        <v>100</v>
      </c>
      <c r="E1272">
        <f t="shared" si="38"/>
        <v>220.00000000000003</v>
      </c>
      <c r="F1272">
        <f t="shared" si="39"/>
        <v>120.00000000000003</v>
      </c>
      <c r="G1272" s="3">
        <f>SUM($F$2:F1272)</f>
        <v>-12220</v>
      </c>
    </row>
    <row r="1273" spans="1:7" x14ac:dyDescent="0.4">
      <c r="A1273" s="1">
        <v>201711012401</v>
      </c>
      <c r="B1273">
        <v>0</v>
      </c>
      <c r="C1273">
        <v>2.2999999999999998</v>
      </c>
      <c r="D1273">
        <v>100</v>
      </c>
      <c r="E1273">
        <f t="shared" si="38"/>
        <v>0</v>
      </c>
      <c r="F1273">
        <f t="shared" si="39"/>
        <v>-100</v>
      </c>
      <c r="G1273" s="3">
        <f>SUM($F$2:F1273)</f>
        <v>-12320</v>
      </c>
    </row>
    <row r="1274" spans="1:7" x14ac:dyDescent="0.4">
      <c r="A1274" s="1">
        <v>201711012402</v>
      </c>
      <c r="B1274">
        <v>0</v>
      </c>
      <c r="C1274">
        <v>4.2</v>
      </c>
      <c r="D1274">
        <v>100</v>
      </c>
      <c r="E1274">
        <f t="shared" si="38"/>
        <v>0</v>
      </c>
      <c r="F1274">
        <f t="shared" si="39"/>
        <v>-100</v>
      </c>
      <c r="G1274" s="3">
        <f>SUM($F$2:F1274)</f>
        <v>-12420</v>
      </c>
    </row>
    <row r="1275" spans="1:7" x14ac:dyDescent="0.4">
      <c r="A1275" s="1">
        <v>201711012403</v>
      </c>
      <c r="B1275">
        <v>0</v>
      </c>
      <c r="C1275">
        <v>4.2</v>
      </c>
      <c r="D1275">
        <v>100</v>
      </c>
      <c r="E1275">
        <f t="shared" si="38"/>
        <v>0</v>
      </c>
      <c r="F1275">
        <f t="shared" si="39"/>
        <v>-100</v>
      </c>
      <c r="G1275" s="3">
        <f>SUM($F$2:F1275)</f>
        <v>-12520</v>
      </c>
    </row>
    <row r="1276" spans="1:7" x14ac:dyDescent="0.4">
      <c r="A1276" s="1">
        <v>201711012404</v>
      </c>
      <c r="B1276">
        <v>0</v>
      </c>
      <c r="C1276">
        <v>6.9</v>
      </c>
      <c r="D1276">
        <v>100</v>
      </c>
      <c r="E1276">
        <f t="shared" si="38"/>
        <v>0</v>
      </c>
      <c r="F1276">
        <f t="shared" si="39"/>
        <v>-100</v>
      </c>
      <c r="G1276" s="3">
        <f>SUM($F$2:F1276)</f>
        <v>-12620</v>
      </c>
    </row>
    <row r="1277" spans="1:7" x14ac:dyDescent="0.4">
      <c r="A1277" s="1">
        <v>201711012405</v>
      </c>
      <c r="B1277">
        <v>1</v>
      </c>
      <c r="C1277">
        <v>1.7</v>
      </c>
      <c r="D1277">
        <v>100</v>
      </c>
      <c r="E1277">
        <f t="shared" si="38"/>
        <v>170</v>
      </c>
      <c r="F1277">
        <f t="shared" si="39"/>
        <v>70</v>
      </c>
      <c r="G1277" s="3">
        <f>SUM($F$2:F1277)</f>
        <v>-12550</v>
      </c>
    </row>
    <row r="1278" spans="1:7" x14ac:dyDescent="0.4">
      <c r="A1278" s="1">
        <v>201711012407</v>
      </c>
      <c r="B1278">
        <v>0</v>
      </c>
      <c r="C1278">
        <v>9.8000000000000007</v>
      </c>
      <c r="D1278">
        <v>100</v>
      </c>
      <c r="E1278">
        <f t="shared" si="38"/>
        <v>0</v>
      </c>
      <c r="F1278">
        <f t="shared" si="39"/>
        <v>-100</v>
      </c>
      <c r="G1278" s="3">
        <f>SUM($F$2:F1278)</f>
        <v>-12650</v>
      </c>
    </row>
    <row r="1279" spans="1:7" x14ac:dyDescent="0.4">
      <c r="A1279" s="1">
        <v>201711012408</v>
      </c>
      <c r="B1279">
        <v>1</v>
      </c>
      <c r="C1279">
        <v>4.9000000000000004</v>
      </c>
      <c r="D1279">
        <v>100</v>
      </c>
      <c r="E1279">
        <f t="shared" si="38"/>
        <v>490.00000000000006</v>
      </c>
      <c r="F1279">
        <f t="shared" si="39"/>
        <v>390.00000000000006</v>
      </c>
      <c r="G1279" s="3">
        <f>SUM($F$2:F1279)</f>
        <v>-12260</v>
      </c>
    </row>
    <row r="1280" spans="1:7" x14ac:dyDescent="0.4">
      <c r="A1280" s="1">
        <v>201711012410</v>
      </c>
      <c r="B1280">
        <v>0</v>
      </c>
      <c r="C1280">
        <v>5.3</v>
      </c>
      <c r="D1280">
        <v>100</v>
      </c>
      <c r="E1280">
        <f t="shared" si="38"/>
        <v>0</v>
      </c>
      <c r="F1280">
        <f t="shared" si="39"/>
        <v>-100</v>
      </c>
      <c r="G1280" s="3">
        <f>SUM($F$2:F1280)</f>
        <v>-12360</v>
      </c>
    </row>
    <row r="1281" spans="1:7" x14ac:dyDescent="0.4">
      <c r="A1281" s="1">
        <v>201711012411</v>
      </c>
      <c r="B1281">
        <v>0</v>
      </c>
      <c r="C1281">
        <v>2.2000000000000002</v>
      </c>
      <c r="D1281">
        <v>100</v>
      </c>
      <c r="E1281">
        <f t="shared" si="38"/>
        <v>0</v>
      </c>
      <c r="F1281">
        <f t="shared" si="39"/>
        <v>-100</v>
      </c>
      <c r="G1281" s="3">
        <f>SUM($F$2:F1281)</f>
        <v>-12460</v>
      </c>
    </row>
    <row r="1282" spans="1:7" x14ac:dyDescent="0.4">
      <c r="A1282" s="1">
        <v>201711012412</v>
      </c>
      <c r="B1282">
        <v>0</v>
      </c>
      <c r="C1282">
        <v>4.3</v>
      </c>
      <c r="D1282">
        <v>100</v>
      </c>
      <c r="E1282">
        <f t="shared" si="38"/>
        <v>0</v>
      </c>
      <c r="F1282">
        <f t="shared" si="39"/>
        <v>-100</v>
      </c>
      <c r="G1282" s="3">
        <f>SUM($F$2:F1282)</f>
        <v>-12560</v>
      </c>
    </row>
    <row r="1283" spans="1:7" x14ac:dyDescent="0.4">
      <c r="A1283" s="1">
        <v>201711022401</v>
      </c>
      <c r="B1283">
        <v>0</v>
      </c>
      <c r="C1283">
        <v>2.8</v>
      </c>
      <c r="D1283">
        <v>100</v>
      </c>
      <c r="E1283">
        <f t="shared" ref="E1283:E1346" si="40">D1283*C1283*B1283</f>
        <v>0</v>
      </c>
      <c r="F1283">
        <f t="shared" ref="F1283:F1346" si="41">E1283-D1283</f>
        <v>-100</v>
      </c>
      <c r="G1283" s="3">
        <f>SUM($F$2:F1283)</f>
        <v>-12660</v>
      </c>
    </row>
    <row r="1284" spans="1:7" x14ac:dyDescent="0.4">
      <c r="A1284" s="1">
        <v>201711022402</v>
      </c>
      <c r="B1284">
        <v>0</v>
      </c>
      <c r="C1284">
        <v>20.6</v>
      </c>
      <c r="D1284">
        <v>100</v>
      </c>
      <c r="E1284">
        <f t="shared" si="40"/>
        <v>0</v>
      </c>
      <c r="F1284">
        <f t="shared" si="41"/>
        <v>-100</v>
      </c>
      <c r="G1284" s="3">
        <f>SUM($F$2:F1284)</f>
        <v>-12760</v>
      </c>
    </row>
    <row r="1285" spans="1:7" x14ac:dyDescent="0.4">
      <c r="A1285" s="1">
        <v>201711022403</v>
      </c>
      <c r="B1285">
        <v>1</v>
      </c>
      <c r="C1285">
        <v>2.2999999999999998</v>
      </c>
      <c r="D1285">
        <v>100</v>
      </c>
      <c r="E1285">
        <f t="shared" si="40"/>
        <v>229.99999999999997</v>
      </c>
      <c r="F1285">
        <f t="shared" si="41"/>
        <v>129.99999999999997</v>
      </c>
      <c r="G1285" s="3">
        <f>SUM($F$2:F1285)</f>
        <v>-12630</v>
      </c>
    </row>
    <row r="1286" spans="1:7" x14ac:dyDescent="0.4">
      <c r="A1286" s="1">
        <v>201711022404</v>
      </c>
      <c r="B1286">
        <v>0</v>
      </c>
      <c r="C1286">
        <v>2.2999999999999998</v>
      </c>
      <c r="D1286">
        <v>100</v>
      </c>
      <c r="E1286">
        <f t="shared" si="40"/>
        <v>0</v>
      </c>
      <c r="F1286">
        <f t="shared" si="41"/>
        <v>-100</v>
      </c>
      <c r="G1286" s="3">
        <f>SUM($F$2:F1286)</f>
        <v>-12730</v>
      </c>
    </row>
    <row r="1287" spans="1:7" x14ac:dyDescent="0.4">
      <c r="A1287" s="1">
        <v>201711022405</v>
      </c>
      <c r="B1287">
        <v>1</v>
      </c>
      <c r="C1287">
        <v>1.3</v>
      </c>
      <c r="D1287">
        <v>100</v>
      </c>
      <c r="E1287">
        <f t="shared" si="40"/>
        <v>130</v>
      </c>
      <c r="F1287">
        <f t="shared" si="41"/>
        <v>30</v>
      </c>
      <c r="G1287" s="3">
        <f>SUM($F$2:F1287)</f>
        <v>-12700</v>
      </c>
    </row>
    <row r="1288" spans="1:7" x14ac:dyDescent="0.4">
      <c r="A1288" s="1">
        <v>201711022406</v>
      </c>
      <c r="B1288">
        <v>0</v>
      </c>
      <c r="C1288">
        <v>16.7</v>
      </c>
      <c r="D1288">
        <v>100</v>
      </c>
      <c r="E1288">
        <f t="shared" si="40"/>
        <v>0</v>
      </c>
      <c r="F1288">
        <f t="shared" si="41"/>
        <v>-100</v>
      </c>
      <c r="G1288" s="3">
        <f>SUM($F$2:F1288)</f>
        <v>-12800</v>
      </c>
    </row>
    <row r="1289" spans="1:7" x14ac:dyDescent="0.4">
      <c r="A1289" s="1">
        <v>201711022407</v>
      </c>
      <c r="B1289">
        <v>1</v>
      </c>
      <c r="C1289">
        <v>1.4</v>
      </c>
      <c r="D1289">
        <v>100</v>
      </c>
      <c r="E1289">
        <f t="shared" si="40"/>
        <v>140</v>
      </c>
      <c r="F1289">
        <f t="shared" si="41"/>
        <v>40</v>
      </c>
      <c r="G1289" s="3">
        <f>SUM($F$2:F1289)</f>
        <v>-12760</v>
      </c>
    </row>
    <row r="1290" spans="1:7" x14ac:dyDescent="0.4">
      <c r="A1290" s="1">
        <v>201711022411</v>
      </c>
      <c r="B1290">
        <v>0</v>
      </c>
      <c r="C1290">
        <v>1.4</v>
      </c>
      <c r="D1290">
        <v>100</v>
      </c>
      <c r="E1290">
        <f t="shared" si="40"/>
        <v>0</v>
      </c>
      <c r="F1290">
        <f t="shared" si="41"/>
        <v>-100</v>
      </c>
      <c r="G1290" s="3">
        <f>SUM($F$2:F1290)</f>
        <v>-12860</v>
      </c>
    </row>
    <row r="1291" spans="1:7" x14ac:dyDescent="0.4">
      <c r="A1291" s="1">
        <v>201711022412</v>
      </c>
      <c r="B1291">
        <v>0</v>
      </c>
      <c r="C1291">
        <v>1.6</v>
      </c>
      <c r="D1291">
        <v>100</v>
      </c>
      <c r="E1291">
        <f t="shared" si="40"/>
        <v>0</v>
      </c>
      <c r="F1291">
        <f t="shared" si="41"/>
        <v>-100</v>
      </c>
      <c r="G1291" s="3">
        <f>SUM($F$2:F1291)</f>
        <v>-12960</v>
      </c>
    </row>
    <row r="1292" spans="1:7" x14ac:dyDescent="0.4">
      <c r="A1292" s="1">
        <v>201711032401</v>
      </c>
      <c r="B1292">
        <v>0</v>
      </c>
      <c r="C1292">
        <v>1.5</v>
      </c>
      <c r="D1292">
        <v>100</v>
      </c>
      <c r="E1292">
        <f t="shared" si="40"/>
        <v>0</v>
      </c>
      <c r="F1292">
        <f t="shared" si="41"/>
        <v>-100</v>
      </c>
      <c r="G1292" s="3">
        <f>SUM($F$2:F1292)</f>
        <v>-13060</v>
      </c>
    </row>
    <row r="1293" spans="1:7" x14ac:dyDescent="0.4">
      <c r="A1293" s="1">
        <v>201711032402</v>
      </c>
      <c r="B1293">
        <v>0</v>
      </c>
      <c r="C1293">
        <v>4</v>
      </c>
      <c r="D1293">
        <v>100</v>
      </c>
      <c r="E1293">
        <f t="shared" si="40"/>
        <v>0</v>
      </c>
      <c r="F1293">
        <f t="shared" si="41"/>
        <v>-100</v>
      </c>
      <c r="G1293" s="3">
        <f>SUM($F$2:F1293)</f>
        <v>-13160</v>
      </c>
    </row>
    <row r="1294" spans="1:7" x14ac:dyDescent="0.4">
      <c r="A1294" s="1">
        <v>201711032403</v>
      </c>
      <c r="B1294">
        <v>0</v>
      </c>
      <c r="C1294">
        <v>5.0999999999999996</v>
      </c>
      <c r="D1294">
        <v>100</v>
      </c>
      <c r="E1294">
        <f t="shared" si="40"/>
        <v>0</v>
      </c>
      <c r="F1294">
        <f t="shared" si="41"/>
        <v>-100</v>
      </c>
      <c r="G1294" s="3">
        <f>SUM($F$2:F1294)</f>
        <v>-13260</v>
      </c>
    </row>
    <row r="1295" spans="1:7" x14ac:dyDescent="0.4">
      <c r="A1295" s="1">
        <v>201711032404</v>
      </c>
      <c r="B1295">
        <v>0</v>
      </c>
      <c r="C1295">
        <v>2.1</v>
      </c>
      <c r="D1295">
        <v>100</v>
      </c>
      <c r="E1295">
        <f t="shared" si="40"/>
        <v>0</v>
      </c>
      <c r="F1295">
        <f t="shared" si="41"/>
        <v>-100</v>
      </c>
      <c r="G1295" s="3">
        <f>SUM($F$2:F1295)</f>
        <v>-13360</v>
      </c>
    </row>
    <row r="1296" spans="1:7" x14ac:dyDescent="0.4">
      <c r="A1296" s="1">
        <v>201711032405</v>
      </c>
      <c r="B1296">
        <v>0</v>
      </c>
      <c r="C1296">
        <v>2.9</v>
      </c>
      <c r="D1296">
        <v>100</v>
      </c>
      <c r="E1296">
        <f t="shared" si="40"/>
        <v>0</v>
      </c>
      <c r="F1296">
        <f t="shared" si="41"/>
        <v>-100</v>
      </c>
      <c r="G1296" s="3">
        <f>SUM($F$2:F1296)</f>
        <v>-13460</v>
      </c>
    </row>
    <row r="1297" spans="1:7" x14ac:dyDescent="0.4">
      <c r="A1297" s="1">
        <v>201711032407</v>
      </c>
      <c r="B1297">
        <v>0</v>
      </c>
      <c r="C1297">
        <v>1.9</v>
      </c>
      <c r="D1297">
        <v>100</v>
      </c>
      <c r="E1297">
        <f t="shared" si="40"/>
        <v>0</v>
      </c>
      <c r="F1297">
        <f t="shared" si="41"/>
        <v>-100</v>
      </c>
      <c r="G1297" s="3">
        <f>SUM($F$2:F1297)</f>
        <v>-13560</v>
      </c>
    </row>
    <row r="1298" spans="1:7" x14ac:dyDescent="0.4">
      <c r="A1298" s="1">
        <v>201711032410</v>
      </c>
      <c r="B1298">
        <v>0</v>
      </c>
      <c r="C1298">
        <v>1.8</v>
      </c>
      <c r="D1298">
        <v>100</v>
      </c>
      <c r="E1298">
        <f t="shared" si="40"/>
        <v>0</v>
      </c>
      <c r="F1298">
        <f t="shared" si="41"/>
        <v>-100</v>
      </c>
      <c r="G1298" s="3">
        <f>SUM($F$2:F1298)</f>
        <v>-13660</v>
      </c>
    </row>
    <row r="1299" spans="1:7" x14ac:dyDescent="0.4">
      <c r="A1299" s="1">
        <v>201711032411</v>
      </c>
      <c r="B1299">
        <v>0</v>
      </c>
      <c r="C1299">
        <v>2.5</v>
      </c>
      <c r="D1299">
        <v>100</v>
      </c>
      <c r="E1299">
        <f t="shared" si="40"/>
        <v>0</v>
      </c>
      <c r="F1299">
        <f t="shared" si="41"/>
        <v>-100</v>
      </c>
      <c r="G1299" s="3">
        <f>SUM($F$2:F1299)</f>
        <v>-13760</v>
      </c>
    </row>
    <row r="1300" spans="1:7" x14ac:dyDescent="0.4">
      <c r="A1300" s="1">
        <v>201711032412</v>
      </c>
      <c r="B1300">
        <v>0</v>
      </c>
      <c r="C1300">
        <v>2.1</v>
      </c>
      <c r="D1300">
        <v>100</v>
      </c>
      <c r="E1300">
        <f t="shared" si="40"/>
        <v>0</v>
      </c>
      <c r="F1300">
        <f t="shared" si="41"/>
        <v>-100</v>
      </c>
      <c r="G1300" s="3">
        <f>SUM($F$2:F1300)</f>
        <v>-13860</v>
      </c>
    </row>
    <row r="1301" spans="1:7" x14ac:dyDescent="0.4">
      <c r="A1301" s="1">
        <v>201711082401</v>
      </c>
      <c r="B1301">
        <v>1</v>
      </c>
      <c r="C1301">
        <v>3.5</v>
      </c>
      <c r="D1301">
        <v>100</v>
      </c>
      <c r="E1301">
        <f t="shared" si="40"/>
        <v>350</v>
      </c>
      <c r="F1301">
        <f t="shared" si="41"/>
        <v>250</v>
      </c>
      <c r="G1301" s="3">
        <f>SUM($F$2:F1301)</f>
        <v>-13610</v>
      </c>
    </row>
    <row r="1302" spans="1:7" x14ac:dyDescent="0.4">
      <c r="A1302" s="1">
        <v>201711082402</v>
      </c>
      <c r="B1302">
        <v>0</v>
      </c>
      <c r="C1302">
        <v>2.7</v>
      </c>
      <c r="D1302">
        <v>100</v>
      </c>
      <c r="E1302">
        <f t="shared" si="40"/>
        <v>0</v>
      </c>
      <c r="F1302">
        <f t="shared" si="41"/>
        <v>-100</v>
      </c>
      <c r="G1302" s="3">
        <f>SUM($F$2:F1302)</f>
        <v>-13710</v>
      </c>
    </row>
    <row r="1303" spans="1:7" x14ac:dyDescent="0.4">
      <c r="A1303" s="1">
        <v>201711082403</v>
      </c>
      <c r="B1303">
        <v>0</v>
      </c>
      <c r="C1303">
        <v>3.8</v>
      </c>
      <c r="D1303">
        <v>100</v>
      </c>
      <c r="E1303">
        <f t="shared" si="40"/>
        <v>0</v>
      </c>
      <c r="F1303">
        <f t="shared" si="41"/>
        <v>-100</v>
      </c>
      <c r="G1303" s="3">
        <f>SUM($F$2:F1303)</f>
        <v>-13810</v>
      </c>
    </row>
    <row r="1304" spans="1:7" x14ac:dyDescent="0.4">
      <c r="A1304" s="1">
        <v>201711082404</v>
      </c>
      <c r="B1304">
        <v>0</v>
      </c>
      <c r="C1304">
        <v>17</v>
      </c>
      <c r="D1304">
        <v>100</v>
      </c>
      <c r="E1304">
        <f t="shared" si="40"/>
        <v>0</v>
      </c>
      <c r="F1304">
        <f t="shared" si="41"/>
        <v>-100</v>
      </c>
      <c r="G1304" s="3">
        <f>SUM($F$2:F1304)</f>
        <v>-13910</v>
      </c>
    </row>
    <row r="1305" spans="1:7" x14ac:dyDescent="0.4">
      <c r="A1305" s="1">
        <v>201711082405</v>
      </c>
      <c r="B1305">
        <v>0</v>
      </c>
      <c r="C1305">
        <v>1.7</v>
      </c>
      <c r="D1305">
        <v>100</v>
      </c>
      <c r="E1305">
        <f t="shared" si="40"/>
        <v>0</v>
      </c>
      <c r="F1305">
        <f t="shared" si="41"/>
        <v>-100</v>
      </c>
      <c r="G1305" s="3">
        <f>SUM($F$2:F1305)</f>
        <v>-14010</v>
      </c>
    </row>
    <row r="1306" spans="1:7" x14ac:dyDescent="0.4">
      <c r="A1306" s="1">
        <v>201711082407</v>
      </c>
      <c r="B1306">
        <v>0</v>
      </c>
      <c r="C1306">
        <v>4.3</v>
      </c>
      <c r="D1306">
        <v>100</v>
      </c>
      <c r="E1306">
        <f t="shared" si="40"/>
        <v>0</v>
      </c>
      <c r="F1306">
        <f t="shared" si="41"/>
        <v>-100</v>
      </c>
      <c r="G1306" s="3">
        <f>SUM($F$2:F1306)</f>
        <v>-14110</v>
      </c>
    </row>
    <row r="1307" spans="1:7" x14ac:dyDescent="0.4">
      <c r="A1307" s="1">
        <v>201711082410</v>
      </c>
      <c r="B1307">
        <v>0</v>
      </c>
      <c r="C1307">
        <v>3.4</v>
      </c>
      <c r="D1307">
        <v>100</v>
      </c>
      <c r="E1307">
        <f t="shared" si="40"/>
        <v>0</v>
      </c>
      <c r="F1307">
        <f t="shared" si="41"/>
        <v>-100</v>
      </c>
      <c r="G1307" s="3">
        <f>SUM($F$2:F1307)</f>
        <v>-14210</v>
      </c>
    </row>
    <row r="1308" spans="1:7" x14ac:dyDescent="0.4">
      <c r="A1308" s="1">
        <v>201711082411</v>
      </c>
      <c r="B1308">
        <v>0</v>
      </c>
      <c r="C1308">
        <v>4.5</v>
      </c>
      <c r="D1308">
        <v>100</v>
      </c>
      <c r="E1308">
        <f t="shared" si="40"/>
        <v>0</v>
      </c>
      <c r="F1308">
        <f t="shared" si="41"/>
        <v>-100</v>
      </c>
      <c r="G1308" s="3">
        <f>SUM($F$2:F1308)</f>
        <v>-14310</v>
      </c>
    </row>
    <row r="1309" spans="1:7" x14ac:dyDescent="0.4">
      <c r="A1309" s="1">
        <v>201711082412</v>
      </c>
      <c r="B1309">
        <v>0</v>
      </c>
      <c r="C1309">
        <v>2.2999999999999998</v>
      </c>
      <c r="D1309">
        <v>100</v>
      </c>
      <c r="E1309">
        <f t="shared" si="40"/>
        <v>0</v>
      </c>
      <c r="F1309">
        <f t="shared" si="41"/>
        <v>-100</v>
      </c>
      <c r="G1309" s="3">
        <f>SUM($F$2:F1309)</f>
        <v>-14410</v>
      </c>
    </row>
    <row r="1310" spans="1:7" x14ac:dyDescent="0.4">
      <c r="A1310" s="1">
        <v>201711092401</v>
      </c>
      <c r="B1310">
        <v>0</v>
      </c>
      <c r="C1310">
        <v>1.9</v>
      </c>
      <c r="D1310">
        <v>100</v>
      </c>
      <c r="E1310">
        <f t="shared" si="40"/>
        <v>0</v>
      </c>
      <c r="F1310">
        <f t="shared" si="41"/>
        <v>-100</v>
      </c>
      <c r="G1310" s="3">
        <f>SUM($F$2:F1310)</f>
        <v>-14510</v>
      </c>
    </row>
    <row r="1311" spans="1:7" x14ac:dyDescent="0.4">
      <c r="A1311" s="1">
        <v>201711092404</v>
      </c>
      <c r="B1311">
        <v>0</v>
      </c>
      <c r="C1311">
        <v>9.4</v>
      </c>
      <c r="D1311">
        <v>100</v>
      </c>
      <c r="E1311">
        <f t="shared" si="40"/>
        <v>0</v>
      </c>
      <c r="F1311">
        <f t="shared" si="41"/>
        <v>-100</v>
      </c>
      <c r="G1311" s="3">
        <f>SUM($F$2:F1311)</f>
        <v>-14610</v>
      </c>
    </row>
    <row r="1312" spans="1:7" x14ac:dyDescent="0.4">
      <c r="A1312" s="1">
        <v>201711092405</v>
      </c>
      <c r="B1312">
        <v>1</v>
      </c>
      <c r="C1312">
        <v>2.6</v>
      </c>
      <c r="D1312">
        <v>100</v>
      </c>
      <c r="E1312">
        <f t="shared" si="40"/>
        <v>260</v>
      </c>
      <c r="F1312">
        <f t="shared" si="41"/>
        <v>160</v>
      </c>
      <c r="G1312" s="3">
        <f>SUM($F$2:F1312)</f>
        <v>-14450</v>
      </c>
    </row>
    <row r="1313" spans="1:7" x14ac:dyDescent="0.4">
      <c r="A1313" s="1">
        <v>201711092406</v>
      </c>
      <c r="B1313">
        <v>0</v>
      </c>
      <c r="C1313">
        <v>7.7</v>
      </c>
      <c r="D1313">
        <v>100</v>
      </c>
      <c r="E1313">
        <f t="shared" si="40"/>
        <v>0</v>
      </c>
      <c r="F1313">
        <f t="shared" si="41"/>
        <v>-100</v>
      </c>
      <c r="G1313" s="3">
        <f>SUM($F$2:F1313)</f>
        <v>-14550</v>
      </c>
    </row>
    <row r="1314" spans="1:7" x14ac:dyDescent="0.4">
      <c r="A1314" s="1">
        <v>201711092407</v>
      </c>
      <c r="B1314">
        <v>0</v>
      </c>
      <c r="C1314">
        <v>18.5</v>
      </c>
      <c r="D1314">
        <v>100</v>
      </c>
      <c r="E1314">
        <f t="shared" si="40"/>
        <v>0</v>
      </c>
      <c r="F1314">
        <f t="shared" si="41"/>
        <v>-100</v>
      </c>
      <c r="G1314" s="3">
        <f>SUM($F$2:F1314)</f>
        <v>-14650</v>
      </c>
    </row>
    <row r="1315" spans="1:7" x14ac:dyDescent="0.4">
      <c r="A1315" s="1">
        <v>201711092408</v>
      </c>
      <c r="B1315">
        <v>1</v>
      </c>
      <c r="C1315">
        <v>2.8</v>
      </c>
      <c r="D1315">
        <v>100</v>
      </c>
      <c r="E1315">
        <f t="shared" si="40"/>
        <v>280</v>
      </c>
      <c r="F1315">
        <f t="shared" si="41"/>
        <v>180</v>
      </c>
      <c r="G1315" s="3">
        <f>SUM($F$2:F1315)</f>
        <v>-14470</v>
      </c>
    </row>
    <row r="1316" spans="1:7" x14ac:dyDescent="0.4">
      <c r="A1316" s="1">
        <v>201711092409</v>
      </c>
      <c r="B1316">
        <v>0</v>
      </c>
      <c r="C1316">
        <v>2.9</v>
      </c>
      <c r="D1316">
        <v>100</v>
      </c>
      <c r="E1316">
        <f t="shared" si="40"/>
        <v>0</v>
      </c>
      <c r="F1316">
        <f t="shared" si="41"/>
        <v>-100</v>
      </c>
      <c r="G1316" s="3">
        <f>SUM($F$2:F1316)</f>
        <v>-14570</v>
      </c>
    </row>
    <row r="1317" spans="1:7" x14ac:dyDescent="0.4">
      <c r="A1317" s="1">
        <v>201711092411</v>
      </c>
      <c r="B1317">
        <v>1</v>
      </c>
      <c r="C1317">
        <v>2.5</v>
      </c>
      <c r="D1317">
        <v>100</v>
      </c>
      <c r="E1317">
        <f t="shared" si="40"/>
        <v>250</v>
      </c>
      <c r="F1317">
        <f t="shared" si="41"/>
        <v>150</v>
      </c>
      <c r="G1317" s="3">
        <f>SUM($F$2:F1317)</f>
        <v>-14420</v>
      </c>
    </row>
    <row r="1318" spans="1:7" x14ac:dyDescent="0.4">
      <c r="A1318" s="1">
        <v>201711092412</v>
      </c>
      <c r="B1318">
        <v>0</v>
      </c>
      <c r="C1318">
        <v>3.6</v>
      </c>
      <c r="D1318">
        <v>100</v>
      </c>
      <c r="E1318">
        <f t="shared" si="40"/>
        <v>0</v>
      </c>
      <c r="F1318">
        <f t="shared" si="41"/>
        <v>-100</v>
      </c>
      <c r="G1318" s="3">
        <f>SUM($F$2:F1318)</f>
        <v>-14520</v>
      </c>
    </row>
    <row r="1319" spans="1:7" x14ac:dyDescent="0.4">
      <c r="A1319" s="1">
        <v>201711102401</v>
      </c>
      <c r="B1319">
        <v>0</v>
      </c>
      <c r="C1319">
        <v>2.6</v>
      </c>
      <c r="D1319">
        <v>100</v>
      </c>
      <c r="E1319">
        <f t="shared" si="40"/>
        <v>0</v>
      </c>
      <c r="F1319">
        <f t="shared" si="41"/>
        <v>-100</v>
      </c>
      <c r="G1319" s="3">
        <f>SUM($F$2:F1319)</f>
        <v>-14620</v>
      </c>
    </row>
    <row r="1320" spans="1:7" x14ac:dyDescent="0.4">
      <c r="A1320" s="1">
        <v>201711102402</v>
      </c>
      <c r="B1320">
        <v>1</v>
      </c>
      <c r="C1320">
        <v>1.3</v>
      </c>
      <c r="D1320">
        <v>100</v>
      </c>
      <c r="E1320">
        <f t="shared" si="40"/>
        <v>130</v>
      </c>
      <c r="F1320">
        <f t="shared" si="41"/>
        <v>30</v>
      </c>
      <c r="G1320" s="3">
        <f>SUM($F$2:F1320)</f>
        <v>-14590</v>
      </c>
    </row>
    <row r="1321" spans="1:7" x14ac:dyDescent="0.4">
      <c r="A1321" s="1">
        <v>201711102403</v>
      </c>
      <c r="B1321">
        <v>0</v>
      </c>
      <c r="C1321">
        <v>13.1</v>
      </c>
      <c r="D1321">
        <v>100</v>
      </c>
      <c r="E1321">
        <f t="shared" si="40"/>
        <v>0</v>
      </c>
      <c r="F1321">
        <f t="shared" si="41"/>
        <v>-100</v>
      </c>
      <c r="G1321" s="3">
        <f>SUM($F$2:F1321)</f>
        <v>-14690</v>
      </c>
    </row>
    <row r="1322" spans="1:7" x14ac:dyDescent="0.4">
      <c r="A1322" s="1">
        <v>201711102404</v>
      </c>
      <c r="B1322">
        <v>0</v>
      </c>
      <c r="C1322">
        <v>4</v>
      </c>
      <c r="D1322">
        <v>100</v>
      </c>
      <c r="E1322">
        <f t="shared" si="40"/>
        <v>0</v>
      </c>
      <c r="F1322">
        <f t="shared" si="41"/>
        <v>-100</v>
      </c>
      <c r="G1322" s="3">
        <f>SUM($F$2:F1322)</f>
        <v>-14790</v>
      </c>
    </row>
    <row r="1323" spans="1:7" x14ac:dyDescent="0.4">
      <c r="A1323" s="1">
        <v>201711102405</v>
      </c>
      <c r="B1323">
        <v>1</v>
      </c>
      <c r="C1323">
        <v>1.6</v>
      </c>
      <c r="D1323">
        <v>100</v>
      </c>
      <c r="E1323">
        <f t="shared" si="40"/>
        <v>160</v>
      </c>
      <c r="F1323">
        <f t="shared" si="41"/>
        <v>60</v>
      </c>
      <c r="G1323" s="3">
        <f>SUM($F$2:F1323)</f>
        <v>-14730</v>
      </c>
    </row>
    <row r="1324" spans="1:7" x14ac:dyDescent="0.4">
      <c r="A1324" s="1">
        <v>201711102406</v>
      </c>
      <c r="B1324">
        <v>0</v>
      </c>
      <c r="C1324">
        <v>18.3</v>
      </c>
      <c r="D1324">
        <v>100</v>
      </c>
      <c r="E1324">
        <f t="shared" si="40"/>
        <v>0</v>
      </c>
      <c r="F1324">
        <f t="shared" si="41"/>
        <v>-100</v>
      </c>
      <c r="G1324" s="3">
        <f>SUM($F$2:F1324)</f>
        <v>-14830</v>
      </c>
    </row>
    <row r="1325" spans="1:7" x14ac:dyDescent="0.4">
      <c r="A1325" s="1">
        <v>201711102407</v>
      </c>
      <c r="B1325">
        <v>0</v>
      </c>
      <c r="C1325">
        <v>3.3</v>
      </c>
      <c r="D1325">
        <v>100</v>
      </c>
      <c r="E1325">
        <f t="shared" si="40"/>
        <v>0</v>
      </c>
      <c r="F1325">
        <f t="shared" si="41"/>
        <v>-100</v>
      </c>
      <c r="G1325" s="3">
        <f>SUM($F$2:F1325)</f>
        <v>-14930</v>
      </c>
    </row>
    <row r="1326" spans="1:7" x14ac:dyDescent="0.4">
      <c r="A1326" s="1">
        <v>201711102408</v>
      </c>
      <c r="B1326">
        <v>0</v>
      </c>
      <c r="C1326">
        <v>3.4</v>
      </c>
      <c r="D1326">
        <v>100</v>
      </c>
      <c r="E1326">
        <f t="shared" si="40"/>
        <v>0</v>
      </c>
      <c r="F1326">
        <f t="shared" si="41"/>
        <v>-100</v>
      </c>
      <c r="G1326" s="3">
        <f>SUM($F$2:F1326)</f>
        <v>-15030</v>
      </c>
    </row>
    <row r="1327" spans="1:7" x14ac:dyDescent="0.4">
      <c r="A1327" s="1">
        <v>201711102409</v>
      </c>
      <c r="B1327">
        <v>0</v>
      </c>
      <c r="C1327">
        <v>5.0999999999999996</v>
      </c>
      <c r="D1327">
        <v>100</v>
      </c>
      <c r="E1327">
        <f t="shared" si="40"/>
        <v>0</v>
      </c>
      <c r="F1327">
        <f t="shared" si="41"/>
        <v>-100</v>
      </c>
      <c r="G1327" s="3">
        <f>SUM($F$2:F1327)</f>
        <v>-15130</v>
      </c>
    </row>
    <row r="1328" spans="1:7" x14ac:dyDescent="0.4">
      <c r="A1328" s="1">
        <v>201711102410</v>
      </c>
      <c r="B1328">
        <v>0</v>
      </c>
      <c r="C1328">
        <v>1.7</v>
      </c>
      <c r="D1328">
        <v>100</v>
      </c>
      <c r="E1328">
        <f t="shared" si="40"/>
        <v>0</v>
      </c>
      <c r="F1328">
        <f t="shared" si="41"/>
        <v>-100</v>
      </c>
      <c r="G1328" s="3">
        <f>SUM($F$2:F1328)</f>
        <v>-15230</v>
      </c>
    </row>
    <row r="1329" spans="1:7" x14ac:dyDescent="0.4">
      <c r="A1329" s="1">
        <v>201711102412</v>
      </c>
      <c r="B1329">
        <v>1</v>
      </c>
      <c r="C1329">
        <v>2.2000000000000002</v>
      </c>
      <c r="D1329">
        <v>100</v>
      </c>
      <c r="E1329">
        <f t="shared" si="40"/>
        <v>220.00000000000003</v>
      </c>
      <c r="F1329">
        <f t="shared" si="41"/>
        <v>120.00000000000003</v>
      </c>
      <c r="G1329" s="3">
        <f>SUM($F$2:F1329)</f>
        <v>-15110</v>
      </c>
    </row>
    <row r="1330" spans="1:7" x14ac:dyDescent="0.4">
      <c r="A1330" s="1">
        <v>201711112401</v>
      </c>
      <c r="B1330">
        <v>0</v>
      </c>
      <c r="C1330">
        <v>2.7</v>
      </c>
      <c r="D1330">
        <v>100</v>
      </c>
      <c r="E1330">
        <f t="shared" si="40"/>
        <v>0</v>
      </c>
      <c r="F1330">
        <f t="shared" si="41"/>
        <v>-100</v>
      </c>
      <c r="G1330" s="3">
        <f>SUM($F$2:F1330)</f>
        <v>-15210</v>
      </c>
    </row>
    <row r="1331" spans="1:7" x14ac:dyDescent="0.4">
      <c r="A1331" s="1">
        <v>201711112402</v>
      </c>
      <c r="B1331">
        <v>0</v>
      </c>
      <c r="C1331">
        <v>3.1</v>
      </c>
      <c r="D1331">
        <v>100</v>
      </c>
      <c r="E1331">
        <f t="shared" si="40"/>
        <v>0</v>
      </c>
      <c r="F1331">
        <f t="shared" si="41"/>
        <v>-100</v>
      </c>
      <c r="G1331" s="3">
        <f>SUM($F$2:F1331)</f>
        <v>-15310</v>
      </c>
    </row>
    <row r="1332" spans="1:7" x14ac:dyDescent="0.4">
      <c r="A1332" s="1">
        <v>201711112403</v>
      </c>
      <c r="B1332">
        <v>0</v>
      </c>
      <c r="C1332">
        <v>5.2</v>
      </c>
      <c r="D1332">
        <v>100</v>
      </c>
      <c r="E1332">
        <f t="shared" si="40"/>
        <v>0</v>
      </c>
      <c r="F1332">
        <f t="shared" si="41"/>
        <v>-100</v>
      </c>
      <c r="G1332" s="3">
        <f>SUM($F$2:F1332)</f>
        <v>-15410</v>
      </c>
    </row>
    <row r="1333" spans="1:7" x14ac:dyDescent="0.4">
      <c r="A1333" s="1">
        <v>201711112406</v>
      </c>
      <c r="B1333">
        <v>0</v>
      </c>
      <c r="C1333">
        <v>4.8</v>
      </c>
      <c r="D1333">
        <v>100</v>
      </c>
      <c r="E1333">
        <f t="shared" si="40"/>
        <v>0</v>
      </c>
      <c r="F1333">
        <f t="shared" si="41"/>
        <v>-100</v>
      </c>
      <c r="G1333" s="3">
        <f>SUM($F$2:F1333)</f>
        <v>-15510</v>
      </c>
    </row>
    <row r="1334" spans="1:7" x14ac:dyDescent="0.4">
      <c r="A1334" s="1">
        <v>201711112407</v>
      </c>
      <c r="B1334">
        <v>0</v>
      </c>
      <c r="C1334">
        <v>3.4</v>
      </c>
      <c r="D1334">
        <v>100</v>
      </c>
      <c r="E1334">
        <f t="shared" si="40"/>
        <v>0</v>
      </c>
      <c r="F1334">
        <f t="shared" si="41"/>
        <v>-100</v>
      </c>
      <c r="G1334" s="3">
        <f>SUM($F$2:F1334)</f>
        <v>-15610</v>
      </c>
    </row>
    <row r="1335" spans="1:7" x14ac:dyDescent="0.4">
      <c r="A1335" s="1">
        <v>201711112408</v>
      </c>
      <c r="B1335">
        <v>0</v>
      </c>
      <c r="C1335">
        <v>11.2</v>
      </c>
      <c r="D1335">
        <v>100</v>
      </c>
      <c r="E1335">
        <f t="shared" si="40"/>
        <v>0</v>
      </c>
      <c r="F1335">
        <f t="shared" si="41"/>
        <v>-100</v>
      </c>
      <c r="G1335" s="3">
        <f>SUM($F$2:F1335)</f>
        <v>-15710</v>
      </c>
    </row>
    <row r="1336" spans="1:7" x14ac:dyDescent="0.4">
      <c r="A1336" s="1">
        <v>201711112409</v>
      </c>
      <c r="B1336">
        <v>0</v>
      </c>
      <c r="C1336">
        <v>2.2999999999999998</v>
      </c>
      <c r="D1336">
        <v>100</v>
      </c>
      <c r="E1336">
        <f t="shared" si="40"/>
        <v>0</v>
      </c>
      <c r="F1336">
        <f t="shared" si="41"/>
        <v>-100</v>
      </c>
      <c r="G1336" s="3">
        <f>SUM($F$2:F1336)</f>
        <v>-15810</v>
      </c>
    </row>
    <row r="1337" spans="1:7" x14ac:dyDescent="0.4">
      <c r="A1337" s="1">
        <v>201711112411</v>
      </c>
      <c r="B1337">
        <v>1</v>
      </c>
      <c r="C1337">
        <v>2.6</v>
      </c>
      <c r="D1337">
        <v>100</v>
      </c>
      <c r="E1337">
        <f t="shared" si="40"/>
        <v>260</v>
      </c>
      <c r="F1337">
        <f t="shared" si="41"/>
        <v>160</v>
      </c>
      <c r="G1337" s="3">
        <f>SUM($F$2:F1337)</f>
        <v>-15650</v>
      </c>
    </row>
    <row r="1338" spans="1:7" x14ac:dyDescent="0.4">
      <c r="A1338" s="1">
        <v>201711112412</v>
      </c>
      <c r="B1338">
        <v>1</v>
      </c>
      <c r="C1338">
        <v>2.4</v>
      </c>
      <c r="D1338">
        <v>100</v>
      </c>
      <c r="E1338">
        <f t="shared" si="40"/>
        <v>240</v>
      </c>
      <c r="F1338">
        <f t="shared" si="41"/>
        <v>140</v>
      </c>
      <c r="G1338" s="3">
        <f>SUM($F$2:F1338)</f>
        <v>-15510</v>
      </c>
    </row>
    <row r="1339" spans="1:7" x14ac:dyDescent="0.4">
      <c r="A1339" s="1">
        <v>201711192402</v>
      </c>
      <c r="B1339">
        <v>1</v>
      </c>
      <c r="C1339">
        <v>1.8</v>
      </c>
      <c r="D1339">
        <v>100</v>
      </c>
      <c r="E1339">
        <f t="shared" si="40"/>
        <v>180</v>
      </c>
      <c r="F1339">
        <f t="shared" si="41"/>
        <v>80</v>
      </c>
      <c r="G1339" s="3">
        <f>SUM($F$2:F1339)</f>
        <v>-15430</v>
      </c>
    </row>
    <row r="1340" spans="1:7" x14ac:dyDescent="0.4">
      <c r="A1340" s="1">
        <v>201711192404</v>
      </c>
      <c r="B1340">
        <v>1</v>
      </c>
      <c r="C1340">
        <v>1.5</v>
      </c>
      <c r="D1340">
        <v>100</v>
      </c>
      <c r="E1340">
        <f t="shared" si="40"/>
        <v>150</v>
      </c>
      <c r="F1340">
        <f t="shared" si="41"/>
        <v>50</v>
      </c>
      <c r="G1340" s="3">
        <f>SUM($F$2:F1340)</f>
        <v>-15380</v>
      </c>
    </row>
    <row r="1341" spans="1:7" x14ac:dyDescent="0.4">
      <c r="A1341" s="1">
        <v>201711192405</v>
      </c>
      <c r="B1341">
        <v>0</v>
      </c>
      <c r="C1341">
        <v>5.8</v>
      </c>
      <c r="D1341">
        <v>100</v>
      </c>
      <c r="E1341">
        <f t="shared" si="40"/>
        <v>0</v>
      </c>
      <c r="F1341">
        <f t="shared" si="41"/>
        <v>-100</v>
      </c>
      <c r="G1341" s="3">
        <f>SUM($F$2:F1341)</f>
        <v>-15480</v>
      </c>
    </row>
    <row r="1342" spans="1:7" x14ac:dyDescent="0.4">
      <c r="A1342" s="1">
        <v>201711192406</v>
      </c>
      <c r="B1342">
        <v>0</v>
      </c>
      <c r="C1342">
        <v>8.6</v>
      </c>
      <c r="D1342">
        <v>100</v>
      </c>
      <c r="E1342">
        <f t="shared" si="40"/>
        <v>0</v>
      </c>
      <c r="F1342">
        <f t="shared" si="41"/>
        <v>-100</v>
      </c>
      <c r="G1342" s="3">
        <f>SUM($F$2:F1342)</f>
        <v>-15580</v>
      </c>
    </row>
    <row r="1343" spans="1:7" x14ac:dyDescent="0.4">
      <c r="A1343" s="1">
        <v>201711192407</v>
      </c>
      <c r="B1343">
        <v>0</v>
      </c>
      <c r="C1343">
        <v>19.899999999999999</v>
      </c>
      <c r="D1343">
        <v>100</v>
      </c>
      <c r="E1343">
        <f t="shared" si="40"/>
        <v>0</v>
      </c>
      <c r="F1343">
        <f t="shared" si="41"/>
        <v>-100</v>
      </c>
      <c r="G1343" s="3">
        <f>SUM($F$2:F1343)</f>
        <v>-15680</v>
      </c>
    </row>
    <row r="1344" spans="1:7" x14ac:dyDescent="0.4">
      <c r="A1344" s="1">
        <v>201711192408</v>
      </c>
      <c r="B1344">
        <v>0</v>
      </c>
      <c r="C1344">
        <v>3.1</v>
      </c>
      <c r="D1344">
        <v>100</v>
      </c>
      <c r="E1344">
        <f t="shared" si="40"/>
        <v>0</v>
      </c>
      <c r="F1344">
        <f t="shared" si="41"/>
        <v>-100</v>
      </c>
      <c r="G1344" s="3">
        <f>SUM($F$2:F1344)</f>
        <v>-15780</v>
      </c>
    </row>
    <row r="1345" spans="1:7" x14ac:dyDescent="0.4">
      <c r="A1345" s="1">
        <v>201711192410</v>
      </c>
      <c r="B1345">
        <v>1</v>
      </c>
      <c r="C1345">
        <v>3</v>
      </c>
      <c r="D1345">
        <v>100</v>
      </c>
      <c r="E1345">
        <f t="shared" si="40"/>
        <v>300</v>
      </c>
      <c r="F1345">
        <f t="shared" si="41"/>
        <v>200</v>
      </c>
      <c r="G1345" s="3">
        <f>SUM($F$2:F1345)</f>
        <v>-15580</v>
      </c>
    </row>
    <row r="1346" spans="1:7" x14ac:dyDescent="0.4">
      <c r="A1346" s="1">
        <v>201711192411</v>
      </c>
      <c r="B1346">
        <v>1</v>
      </c>
      <c r="C1346">
        <v>3.1</v>
      </c>
      <c r="D1346">
        <v>100</v>
      </c>
      <c r="E1346">
        <f t="shared" si="40"/>
        <v>310</v>
      </c>
      <c r="F1346">
        <f t="shared" si="41"/>
        <v>210</v>
      </c>
      <c r="G1346" s="3">
        <f>SUM($F$2:F1346)</f>
        <v>-15370</v>
      </c>
    </row>
    <row r="1347" spans="1:7" x14ac:dyDescent="0.4">
      <c r="A1347" s="1">
        <v>201711202401</v>
      </c>
      <c r="B1347">
        <v>0</v>
      </c>
      <c r="C1347">
        <v>6.8</v>
      </c>
      <c r="D1347">
        <v>100</v>
      </c>
      <c r="E1347">
        <f t="shared" ref="E1347:E1410" si="42">D1347*C1347*B1347</f>
        <v>0</v>
      </c>
      <c r="F1347">
        <f t="shared" ref="F1347:F1410" si="43">E1347-D1347</f>
        <v>-100</v>
      </c>
      <c r="G1347" s="3">
        <f>SUM($F$2:F1347)</f>
        <v>-15470</v>
      </c>
    </row>
    <row r="1348" spans="1:7" x14ac:dyDescent="0.4">
      <c r="A1348" s="1">
        <v>201711202405</v>
      </c>
      <c r="B1348">
        <v>0</v>
      </c>
      <c r="C1348">
        <v>2.6</v>
      </c>
      <c r="D1348">
        <v>100</v>
      </c>
      <c r="E1348">
        <f t="shared" si="42"/>
        <v>0</v>
      </c>
      <c r="F1348">
        <f t="shared" si="43"/>
        <v>-100</v>
      </c>
      <c r="G1348" s="3">
        <f>SUM($F$2:F1348)</f>
        <v>-15570</v>
      </c>
    </row>
    <row r="1349" spans="1:7" x14ac:dyDescent="0.4">
      <c r="A1349" s="1">
        <v>201711202406</v>
      </c>
      <c r="B1349">
        <v>0</v>
      </c>
      <c r="C1349">
        <v>19.8</v>
      </c>
      <c r="D1349">
        <v>100</v>
      </c>
      <c r="E1349">
        <f t="shared" si="42"/>
        <v>0</v>
      </c>
      <c r="F1349">
        <f t="shared" si="43"/>
        <v>-100</v>
      </c>
      <c r="G1349" s="3">
        <f>SUM($F$2:F1349)</f>
        <v>-15670</v>
      </c>
    </row>
    <row r="1350" spans="1:7" x14ac:dyDescent="0.4">
      <c r="A1350" s="1">
        <v>201711202407</v>
      </c>
      <c r="B1350">
        <v>0</v>
      </c>
      <c r="C1350">
        <v>18.899999999999999</v>
      </c>
      <c r="D1350">
        <v>100</v>
      </c>
      <c r="E1350">
        <f t="shared" si="42"/>
        <v>0</v>
      </c>
      <c r="F1350">
        <f t="shared" si="43"/>
        <v>-100</v>
      </c>
      <c r="G1350" s="3">
        <f>SUM($F$2:F1350)</f>
        <v>-15770</v>
      </c>
    </row>
    <row r="1351" spans="1:7" x14ac:dyDescent="0.4">
      <c r="A1351" s="1">
        <v>201711202408</v>
      </c>
      <c r="B1351">
        <v>0</v>
      </c>
      <c r="C1351">
        <v>8.1999999999999993</v>
      </c>
      <c r="D1351">
        <v>100</v>
      </c>
      <c r="E1351">
        <f t="shared" si="42"/>
        <v>0</v>
      </c>
      <c r="F1351">
        <f t="shared" si="43"/>
        <v>-100</v>
      </c>
      <c r="G1351" s="3">
        <f>SUM($F$2:F1351)</f>
        <v>-15870</v>
      </c>
    </row>
    <row r="1352" spans="1:7" x14ac:dyDescent="0.4">
      <c r="A1352" s="1">
        <v>201711202410</v>
      </c>
      <c r="B1352">
        <v>0</v>
      </c>
      <c r="C1352">
        <v>4.8</v>
      </c>
      <c r="D1352">
        <v>100</v>
      </c>
      <c r="E1352">
        <f t="shared" si="42"/>
        <v>0</v>
      </c>
      <c r="F1352">
        <f t="shared" si="43"/>
        <v>-100</v>
      </c>
      <c r="G1352" s="3">
        <f>SUM($F$2:F1352)</f>
        <v>-15970</v>
      </c>
    </row>
    <row r="1353" spans="1:7" x14ac:dyDescent="0.4">
      <c r="A1353" s="1">
        <v>201711202411</v>
      </c>
      <c r="B1353">
        <v>1</v>
      </c>
      <c r="C1353">
        <v>2.5</v>
      </c>
      <c r="D1353">
        <v>100</v>
      </c>
      <c r="E1353">
        <f t="shared" si="42"/>
        <v>250</v>
      </c>
      <c r="F1353">
        <f t="shared" si="43"/>
        <v>150</v>
      </c>
      <c r="G1353" s="3">
        <f>SUM($F$2:F1353)</f>
        <v>-15820</v>
      </c>
    </row>
    <row r="1354" spans="1:7" x14ac:dyDescent="0.4">
      <c r="A1354" s="1">
        <v>201711202412</v>
      </c>
      <c r="B1354">
        <v>0</v>
      </c>
      <c r="C1354">
        <v>2.2999999999999998</v>
      </c>
      <c r="D1354">
        <v>100</v>
      </c>
      <c r="E1354">
        <f t="shared" si="42"/>
        <v>0</v>
      </c>
      <c r="F1354">
        <f t="shared" si="43"/>
        <v>-100</v>
      </c>
      <c r="G1354" s="3">
        <f>SUM($F$2:F1354)</f>
        <v>-15920</v>
      </c>
    </row>
    <row r="1355" spans="1:7" x14ac:dyDescent="0.4">
      <c r="A1355" s="1">
        <v>201711212401</v>
      </c>
      <c r="B1355">
        <v>1</v>
      </c>
      <c r="C1355">
        <v>2.4</v>
      </c>
      <c r="D1355">
        <v>100</v>
      </c>
      <c r="E1355">
        <f t="shared" si="42"/>
        <v>240</v>
      </c>
      <c r="F1355">
        <f t="shared" si="43"/>
        <v>140</v>
      </c>
      <c r="G1355" s="3">
        <f>SUM($F$2:F1355)</f>
        <v>-15780</v>
      </c>
    </row>
    <row r="1356" spans="1:7" x14ac:dyDescent="0.4">
      <c r="A1356" s="1">
        <v>201711212402</v>
      </c>
      <c r="B1356">
        <v>0</v>
      </c>
      <c r="C1356">
        <v>8.9</v>
      </c>
      <c r="D1356">
        <v>100</v>
      </c>
      <c r="E1356">
        <f t="shared" si="42"/>
        <v>0</v>
      </c>
      <c r="F1356">
        <f t="shared" si="43"/>
        <v>-100</v>
      </c>
      <c r="G1356" s="3">
        <f>SUM($F$2:F1356)</f>
        <v>-15880</v>
      </c>
    </row>
    <row r="1357" spans="1:7" x14ac:dyDescent="0.4">
      <c r="A1357" s="1">
        <v>201711212404</v>
      </c>
      <c r="B1357">
        <v>0</v>
      </c>
      <c r="C1357">
        <v>6.2</v>
      </c>
      <c r="D1357">
        <v>100</v>
      </c>
      <c r="E1357">
        <f t="shared" si="42"/>
        <v>0</v>
      </c>
      <c r="F1357">
        <f t="shared" si="43"/>
        <v>-100</v>
      </c>
      <c r="G1357" s="3">
        <f>SUM($F$2:F1357)</f>
        <v>-15980</v>
      </c>
    </row>
    <row r="1358" spans="1:7" x14ac:dyDescent="0.4">
      <c r="A1358" s="1">
        <v>201711212405</v>
      </c>
      <c r="B1358">
        <v>0</v>
      </c>
      <c r="C1358">
        <v>4.4000000000000004</v>
      </c>
      <c r="D1358">
        <v>100</v>
      </c>
      <c r="E1358">
        <f t="shared" si="42"/>
        <v>0</v>
      </c>
      <c r="F1358">
        <f t="shared" si="43"/>
        <v>-100</v>
      </c>
      <c r="G1358" s="3">
        <f>SUM($F$2:F1358)</f>
        <v>-16080</v>
      </c>
    </row>
    <row r="1359" spans="1:7" x14ac:dyDescent="0.4">
      <c r="A1359" s="1">
        <v>201711212406</v>
      </c>
      <c r="B1359">
        <v>0</v>
      </c>
      <c r="C1359">
        <v>24.6</v>
      </c>
      <c r="D1359">
        <v>100</v>
      </c>
      <c r="E1359">
        <f t="shared" si="42"/>
        <v>0</v>
      </c>
      <c r="F1359">
        <f t="shared" si="43"/>
        <v>-100</v>
      </c>
      <c r="G1359" s="3">
        <f>SUM($F$2:F1359)</f>
        <v>-16180</v>
      </c>
    </row>
    <row r="1360" spans="1:7" x14ac:dyDescent="0.4">
      <c r="A1360" s="1">
        <v>201711212407</v>
      </c>
      <c r="B1360">
        <v>0</v>
      </c>
      <c r="C1360">
        <v>15.3</v>
      </c>
      <c r="D1360">
        <v>100</v>
      </c>
      <c r="E1360">
        <f t="shared" si="42"/>
        <v>0</v>
      </c>
      <c r="F1360">
        <f t="shared" si="43"/>
        <v>-100</v>
      </c>
      <c r="G1360" s="3">
        <f>SUM($F$2:F1360)</f>
        <v>-16280</v>
      </c>
    </row>
    <row r="1361" spans="1:7" x14ac:dyDescent="0.4">
      <c r="A1361" s="1">
        <v>201711212409</v>
      </c>
      <c r="B1361">
        <v>0</v>
      </c>
      <c r="C1361">
        <v>35</v>
      </c>
      <c r="D1361">
        <v>100</v>
      </c>
      <c r="E1361">
        <f t="shared" si="42"/>
        <v>0</v>
      </c>
      <c r="F1361">
        <f t="shared" si="43"/>
        <v>-100</v>
      </c>
      <c r="G1361" s="3">
        <f>SUM($F$2:F1361)</f>
        <v>-16380</v>
      </c>
    </row>
    <row r="1362" spans="1:7" x14ac:dyDescent="0.4">
      <c r="A1362" s="1">
        <v>201711212411</v>
      </c>
      <c r="B1362">
        <v>0</v>
      </c>
      <c r="C1362">
        <v>6.7</v>
      </c>
      <c r="D1362">
        <v>100</v>
      </c>
      <c r="E1362">
        <f t="shared" si="42"/>
        <v>0</v>
      </c>
      <c r="F1362">
        <f t="shared" si="43"/>
        <v>-100</v>
      </c>
      <c r="G1362" s="3">
        <f>SUM($F$2:F1362)</f>
        <v>-16480</v>
      </c>
    </row>
    <row r="1363" spans="1:7" x14ac:dyDescent="0.4">
      <c r="A1363" s="1">
        <v>201711212412</v>
      </c>
      <c r="B1363">
        <v>0</v>
      </c>
      <c r="C1363">
        <v>9.3000000000000007</v>
      </c>
      <c r="D1363">
        <v>100</v>
      </c>
      <c r="E1363">
        <f t="shared" si="42"/>
        <v>0</v>
      </c>
      <c r="F1363">
        <f t="shared" si="43"/>
        <v>-100</v>
      </c>
      <c r="G1363" s="3">
        <f>SUM($F$2:F1363)</f>
        <v>-16580</v>
      </c>
    </row>
    <row r="1364" spans="1:7" x14ac:dyDescent="0.4">
      <c r="A1364" s="1">
        <v>201711222401</v>
      </c>
      <c r="B1364">
        <v>1</v>
      </c>
      <c r="C1364">
        <v>1.6</v>
      </c>
      <c r="D1364">
        <v>100</v>
      </c>
      <c r="E1364">
        <f t="shared" si="42"/>
        <v>160</v>
      </c>
      <c r="F1364">
        <f t="shared" si="43"/>
        <v>60</v>
      </c>
      <c r="G1364" s="3">
        <f>SUM($F$2:F1364)</f>
        <v>-16520</v>
      </c>
    </row>
    <row r="1365" spans="1:7" x14ac:dyDescent="0.4">
      <c r="A1365" s="1">
        <v>201711222402</v>
      </c>
      <c r="B1365">
        <v>0</v>
      </c>
      <c r="C1365">
        <v>3.1</v>
      </c>
      <c r="D1365">
        <v>100</v>
      </c>
      <c r="E1365">
        <f t="shared" si="42"/>
        <v>0</v>
      </c>
      <c r="F1365">
        <f t="shared" si="43"/>
        <v>-100</v>
      </c>
      <c r="G1365" s="3">
        <f>SUM($F$2:F1365)</f>
        <v>-16620</v>
      </c>
    </row>
    <row r="1366" spans="1:7" x14ac:dyDescent="0.4">
      <c r="A1366" s="1">
        <v>201711222403</v>
      </c>
      <c r="B1366">
        <v>0</v>
      </c>
      <c r="C1366">
        <v>11</v>
      </c>
      <c r="D1366">
        <v>100</v>
      </c>
      <c r="E1366">
        <f t="shared" si="42"/>
        <v>0</v>
      </c>
      <c r="F1366">
        <f t="shared" si="43"/>
        <v>-100</v>
      </c>
      <c r="G1366" s="3">
        <f>SUM($F$2:F1366)</f>
        <v>-16720</v>
      </c>
    </row>
    <row r="1367" spans="1:7" x14ac:dyDescent="0.4">
      <c r="A1367" s="1">
        <v>201711222404</v>
      </c>
      <c r="B1367">
        <v>0</v>
      </c>
      <c r="C1367">
        <v>4.4000000000000004</v>
      </c>
      <c r="D1367">
        <v>100</v>
      </c>
      <c r="E1367">
        <f t="shared" si="42"/>
        <v>0</v>
      </c>
      <c r="F1367">
        <f t="shared" si="43"/>
        <v>-100</v>
      </c>
      <c r="G1367" s="3">
        <f>SUM($F$2:F1367)</f>
        <v>-16820</v>
      </c>
    </row>
    <row r="1368" spans="1:7" x14ac:dyDescent="0.4">
      <c r="A1368" s="1">
        <v>201711222405</v>
      </c>
      <c r="B1368">
        <v>0</v>
      </c>
      <c r="C1368">
        <v>1.5</v>
      </c>
      <c r="D1368">
        <v>100</v>
      </c>
      <c r="E1368">
        <f t="shared" si="42"/>
        <v>0</v>
      </c>
      <c r="F1368">
        <f t="shared" si="43"/>
        <v>-100</v>
      </c>
      <c r="G1368" s="3">
        <f>SUM($F$2:F1368)</f>
        <v>-16920</v>
      </c>
    </row>
    <row r="1369" spans="1:7" x14ac:dyDescent="0.4">
      <c r="A1369" s="1">
        <v>201711222406</v>
      </c>
      <c r="B1369">
        <v>0</v>
      </c>
      <c r="C1369">
        <v>2</v>
      </c>
      <c r="D1369">
        <v>100</v>
      </c>
      <c r="E1369">
        <f t="shared" si="42"/>
        <v>0</v>
      </c>
      <c r="F1369">
        <f t="shared" si="43"/>
        <v>-100</v>
      </c>
      <c r="G1369" s="3">
        <f>SUM($F$2:F1369)</f>
        <v>-17020</v>
      </c>
    </row>
    <row r="1370" spans="1:7" x14ac:dyDescent="0.4">
      <c r="A1370" s="1">
        <v>201711222407</v>
      </c>
      <c r="B1370">
        <v>1</v>
      </c>
      <c r="C1370">
        <v>19.3</v>
      </c>
      <c r="D1370">
        <v>100</v>
      </c>
      <c r="E1370">
        <f t="shared" si="42"/>
        <v>1930</v>
      </c>
      <c r="F1370">
        <f t="shared" si="43"/>
        <v>1830</v>
      </c>
      <c r="G1370" s="3">
        <f>SUM($F$2:F1370)</f>
        <v>-15190</v>
      </c>
    </row>
    <row r="1371" spans="1:7" x14ac:dyDescent="0.4">
      <c r="A1371" s="1">
        <v>201711222410</v>
      </c>
      <c r="B1371">
        <v>0</v>
      </c>
      <c r="C1371">
        <v>3</v>
      </c>
      <c r="D1371">
        <v>100</v>
      </c>
      <c r="E1371">
        <f t="shared" si="42"/>
        <v>0</v>
      </c>
      <c r="F1371">
        <f t="shared" si="43"/>
        <v>-100</v>
      </c>
      <c r="G1371" s="3">
        <f>SUM($F$2:F1371)</f>
        <v>-15290</v>
      </c>
    </row>
    <row r="1372" spans="1:7" x14ac:dyDescent="0.4">
      <c r="A1372" s="1">
        <v>201711222411</v>
      </c>
      <c r="B1372">
        <v>0</v>
      </c>
      <c r="C1372">
        <v>1.8</v>
      </c>
      <c r="D1372">
        <v>100</v>
      </c>
      <c r="E1372">
        <f t="shared" si="42"/>
        <v>0</v>
      </c>
      <c r="F1372">
        <f t="shared" si="43"/>
        <v>-100</v>
      </c>
      <c r="G1372" s="3">
        <f>SUM($F$2:F1372)</f>
        <v>-15390</v>
      </c>
    </row>
    <row r="1373" spans="1:7" x14ac:dyDescent="0.4">
      <c r="A1373" s="1">
        <v>201711222412</v>
      </c>
      <c r="B1373">
        <v>0</v>
      </c>
      <c r="C1373">
        <v>2</v>
      </c>
      <c r="D1373">
        <v>100</v>
      </c>
      <c r="E1373">
        <f t="shared" si="42"/>
        <v>0</v>
      </c>
      <c r="F1373">
        <f t="shared" si="43"/>
        <v>-100</v>
      </c>
      <c r="G1373" s="3">
        <f>SUM($F$2:F1373)</f>
        <v>-15490</v>
      </c>
    </row>
    <row r="1374" spans="1:7" x14ac:dyDescent="0.4">
      <c r="A1374" s="1">
        <v>201711232401</v>
      </c>
      <c r="B1374">
        <v>1</v>
      </c>
      <c r="C1374">
        <v>2.2000000000000002</v>
      </c>
      <c r="D1374">
        <v>100</v>
      </c>
      <c r="E1374">
        <f t="shared" si="42"/>
        <v>220.00000000000003</v>
      </c>
      <c r="F1374">
        <f t="shared" si="43"/>
        <v>120.00000000000003</v>
      </c>
      <c r="G1374" s="3">
        <f>SUM($F$2:F1374)</f>
        <v>-15370</v>
      </c>
    </row>
    <row r="1375" spans="1:7" x14ac:dyDescent="0.4">
      <c r="A1375" s="1">
        <v>201711232402</v>
      </c>
      <c r="B1375">
        <v>0</v>
      </c>
      <c r="C1375">
        <v>7.7</v>
      </c>
      <c r="D1375">
        <v>100</v>
      </c>
      <c r="E1375">
        <f t="shared" si="42"/>
        <v>0</v>
      </c>
      <c r="F1375">
        <f t="shared" si="43"/>
        <v>-100</v>
      </c>
      <c r="G1375" s="3">
        <f>SUM($F$2:F1375)</f>
        <v>-15470</v>
      </c>
    </row>
    <row r="1376" spans="1:7" x14ac:dyDescent="0.4">
      <c r="A1376" s="1">
        <v>201711232403</v>
      </c>
      <c r="B1376">
        <v>0</v>
      </c>
      <c r="C1376">
        <v>13.9</v>
      </c>
      <c r="D1376">
        <v>100</v>
      </c>
      <c r="E1376">
        <f t="shared" si="42"/>
        <v>0</v>
      </c>
      <c r="F1376">
        <f t="shared" si="43"/>
        <v>-100</v>
      </c>
      <c r="G1376" s="3">
        <f>SUM($F$2:F1376)</f>
        <v>-15570</v>
      </c>
    </row>
    <row r="1377" spans="1:7" x14ac:dyDescent="0.4">
      <c r="A1377" s="1">
        <v>201711232404</v>
      </c>
      <c r="B1377">
        <v>0</v>
      </c>
      <c r="C1377">
        <v>3.3</v>
      </c>
      <c r="D1377">
        <v>100</v>
      </c>
      <c r="E1377">
        <f t="shared" si="42"/>
        <v>0</v>
      </c>
      <c r="F1377">
        <f t="shared" si="43"/>
        <v>-100</v>
      </c>
      <c r="G1377" s="3">
        <f>SUM($F$2:F1377)</f>
        <v>-15670</v>
      </c>
    </row>
    <row r="1378" spans="1:7" x14ac:dyDescent="0.4">
      <c r="A1378" s="1">
        <v>201711232405</v>
      </c>
      <c r="B1378">
        <v>1</v>
      </c>
      <c r="C1378">
        <v>2.1</v>
      </c>
      <c r="D1378">
        <v>100</v>
      </c>
      <c r="E1378">
        <f t="shared" si="42"/>
        <v>210</v>
      </c>
      <c r="F1378">
        <f t="shared" si="43"/>
        <v>110</v>
      </c>
      <c r="G1378" s="3">
        <f>SUM($F$2:F1378)</f>
        <v>-15560</v>
      </c>
    </row>
    <row r="1379" spans="1:7" x14ac:dyDescent="0.4">
      <c r="A1379" s="1">
        <v>201711232406</v>
      </c>
      <c r="B1379">
        <v>1</v>
      </c>
      <c r="C1379">
        <v>3.8</v>
      </c>
      <c r="D1379">
        <v>100</v>
      </c>
      <c r="E1379">
        <f t="shared" si="42"/>
        <v>380</v>
      </c>
      <c r="F1379">
        <f t="shared" si="43"/>
        <v>280</v>
      </c>
      <c r="G1379" s="3">
        <f>SUM($F$2:F1379)</f>
        <v>-15280</v>
      </c>
    </row>
    <row r="1380" spans="1:7" x14ac:dyDescent="0.4">
      <c r="A1380" s="1">
        <v>201711232407</v>
      </c>
      <c r="B1380">
        <v>0</v>
      </c>
      <c r="C1380">
        <v>3.3</v>
      </c>
      <c r="D1380">
        <v>100</v>
      </c>
      <c r="E1380">
        <f t="shared" si="42"/>
        <v>0</v>
      </c>
      <c r="F1380">
        <f t="shared" si="43"/>
        <v>-100</v>
      </c>
      <c r="G1380" s="3">
        <f>SUM($F$2:F1380)</f>
        <v>-15380</v>
      </c>
    </row>
    <row r="1381" spans="1:7" x14ac:dyDescent="0.4">
      <c r="A1381" s="1">
        <v>201711232408</v>
      </c>
      <c r="B1381">
        <v>0</v>
      </c>
      <c r="C1381">
        <v>6</v>
      </c>
      <c r="D1381">
        <v>100</v>
      </c>
      <c r="E1381">
        <f t="shared" si="42"/>
        <v>0</v>
      </c>
      <c r="F1381">
        <f t="shared" si="43"/>
        <v>-100</v>
      </c>
      <c r="G1381" s="3">
        <f>SUM($F$2:F1381)</f>
        <v>-15480</v>
      </c>
    </row>
    <row r="1382" spans="1:7" x14ac:dyDescent="0.4">
      <c r="A1382" s="1">
        <v>201711232409</v>
      </c>
      <c r="B1382">
        <v>0</v>
      </c>
      <c r="C1382">
        <v>9.8000000000000007</v>
      </c>
      <c r="D1382">
        <v>100</v>
      </c>
      <c r="E1382">
        <f t="shared" si="42"/>
        <v>0</v>
      </c>
      <c r="F1382">
        <f t="shared" si="43"/>
        <v>-100</v>
      </c>
      <c r="G1382" s="3">
        <f>SUM($F$2:F1382)</f>
        <v>-15580</v>
      </c>
    </row>
    <row r="1383" spans="1:7" x14ac:dyDescent="0.4">
      <c r="A1383" s="1">
        <v>201711232410</v>
      </c>
      <c r="B1383">
        <v>0</v>
      </c>
      <c r="C1383">
        <v>2.4</v>
      </c>
      <c r="D1383">
        <v>100</v>
      </c>
      <c r="E1383">
        <f t="shared" si="42"/>
        <v>0</v>
      </c>
      <c r="F1383">
        <f t="shared" si="43"/>
        <v>-100</v>
      </c>
      <c r="G1383" s="3">
        <f>SUM($F$2:F1383)</f>
        <v>-15680</v>
      </c>
    </row>
    <row r="1384" spans="1:7" x14ac:dyDescent="0.4">
      <c r="A1384" s="1">
        <v>201711232411</v>
      </c>
      <c r="B1384">
        <v>1</v>
      </c>
      <c r="C1384">
        <v>2.8</v>
      </c>
      <c r="D1384">
        <v>100</v>
      </c>
      <c r="E1384">
        <f t="shared" si="42"/>
        <v>280</v>
      </c>
      <c r="F1384">
        <f t="shared" si="43"/>
        <v>180</v>
      </c>
      <c r="G1384" s="3">
        <f>SUM($F$2:F1384)</f>
        <v>-15500</v>
      </c>
    </row>
    <row r="1385" spans="1:7" x14ac:dyDescent="0.4">
      <c r="A1385" s="1">
        <v>201711232412</v>
      </c>
      <c r="B1385">
        <v>1</v>
      </c>
      <c r="C1385">
        <v>2.1</v>
      </c>
      <c r="D1385">
        <v>100</v>
      </c>
      <c r="E1385">
        <f t="shared" si="42"/>
        <v>210</v>
      </c>
      <c r="F1385">
        <f t="shared" si="43"/>
        <v>110</v>
      </c>
      <c r="G1385" s="3">
        <f>SUM($F$2:F1385)</f>
        <v>-15390</v>
      </c>
    </row>
    <row r="1386" spans="1:7" x14ac:dyDescent="0.4">
      <c r="A1386" s="1">
        <v>201711272401</v>
      </c>
      <c r="B1386">
        <v>0</v>
      </c>
      <c r="C1386">
        <v>3</v>
      </c>
      <c r="D1386">
        <v>100</v>
      </c>
      <c r="E1386">
        <f t="shared" si="42"/>
        <v>0</v>
      </c>
      <c r="F1386">
        <f t="shared" si="43"/>
        <v>-100</v>
      </c>
      <c r="G1386" s="3">
        <f>SUM($F$2:F1386)</f>
        <v>-15490</v>
      </c>
    </row>
    <row r="1387" spans="1:7" x14ac:dyDescent="0.4">
      <c r="A1387" s="1">
        <v>201711272402</v>
      </c>
      <c r="B1387">
        <v>1</v>
      </c>
      <c r="C1387">
        <v>1.5</v>
      </c>
      <c r="D1387">
        <v>100</v>
      </c>
      <c r="E1387">
        <f t="shared" si="42"/>
        <v>150</v>
      </c>
      <c r="F1387">
        <f t="shared" si="43"/>
        <v>50</v>
      </c>
      <c r="G1387" s="3">
        <f>SUM($F$2:F1387)</f>
        <v>-15440</v>
      </c>
    </row>
    <row r="1388" spans="1:7" x14ac:dyDescent="0.4">
      <c r="A1388" s="1">
        <v>201711272404</v>
      </c>
      <c r="B1388">
        <v>1</v>
      </c>
      <c r="C1388">
        <v>1.7</v>
      </c>
      <c r="D1388">
        <v>100</v>
      </c>
      <c r="E1388">
        <f t="shared" si="42"/>
        <v>170</v>
      </c>
      <c r="F1388">
        <f t="shared" si="43"/>
        <v>70</v>
      </c>
      <c r="G1388" s="3">
        <f>SUM($F$2:F1388)</f>
        <v>-15370</v>
      </c>
    </row>
    <row r="1389" spans="1:7" x14ac:dyDescent="0.4">
      <c r="A1389" s="1">
        <v>201711272405</v>
      </c>
      <c r="B1389">
        <v>0</v>
      </c>
      <c r="C1389">
        <v>1.8</v>
      </c>
      <c r="D1389">
        <v>100</v>
      </c>
      <c r="E1389">
        <f t="shared" si="42"/>
        <v>0</v>
      </c>
      <c r="F1389">
        <f t="shared" si="43"/>
        <v>-100</v>
      </c>
      <c r="G1389" s="3">
        <f>SUM($F$2:F1389)</f>
        <v>-15470</v>
      </c>
    </row>
    <row r="1390" spans="1:7" x14ac:dyDescent="0.4">
      <c r="A1390" s="1">
        <v>201711272407</v>
      </c>
      <c r="B1390">
        <v>0</v>
      </c>
      <c r="C1390">
        <v>12.7</v>
      </c>
      <c r="D1390">
        <v>100</v>
      </c>
      <c r="E1390">
        <f t="shared" si="42"/>
        <v>0</v>
      </c>
      <c r="F1390">
        <f t="shared" si="43"/>
        <v>-100</v>
      </c>
      <c r="G1390" s="3">
        <f>SUM($F$2:F1390)</f>
        <v>-15570</v>
      </c>
    </row>
    <row r="1391" spans="1:7" x14ac:dyDescent="0.4">
      <c r="A1391" s="1">
        <v>201711272409</v>
      </c>
      <c r="B1391">
        <v>0</v>
      </c>
      <c r="C1391">
        <v>5.4</v>
      </c>
      <c r="D1391">
        <v>100</v>
      </c>
      <c r="E1391">
        <f t="shared" si="42"/>
        <v>0</v>
      </c>
      <c r="F1391">
        <f t="shared" si="43"/>
        <v>-100</v>
      </c>
      <c r="G1391" s="3">
        <f>SUM($F$2:F1391)</f>
        <v>-15670</v>
      </c>
    </row>
    <row r="1392" spans="1:7" x14ac:dyDescent="0.4">
      <c r="A1392" s="1">
        <v>201711272410</v>
      </c>
      <c r="B1392">
        <v>1</v>
      </c>
      <c r="C1392">
        <v>2.4</v>
      </c>
      <c r="D1392">
        <v>100</v>
      </c>
      <c r="E1392">
        <f t="shared" si="42"/>
        <v>240</v>
      </c>
      <c r="F1392">
        <f t="shared" si="43"/>
        <v>140</v>
      </c>
      <c r="G1392" s="3">
        <f>SUM($F$2:F1392)</f>
        <v>-15530</v>
      </c>
    </row>
    <row r="1393" spans="1:7" x14ac:dyDescent="0.4">
      <c r="A1393" s="1">
        <v>201711272411</v>
      </c>
      <c r="B1393">
        <v>0</v>
      </c>
      <c r="C1393">
        <v>2.2999999999999998</v>
      </c>
      <c r="D1393">
        <v>100</v>
      </c>
      <c r="E1393">
        <f t="shared" si="42"/>
        <v>0</v>
      </c>
      <c r="F1393">
        <f t="shared" si="43"/>
        <v>-100</v>
      </c>
      <c r="G1393" s="3">
        <f>SUM($F$2:F1393)</f>
        <v>-15630</v>
      </c>
    </row>
    <row r="1394" spans="1:7" x14ac:dyDescent="0.4">
      <c r="A1394" s="1">
        <v>201711272412</v>
      </c>
      <c r="B1394">
        <v>0</v>
      </c>
      <c r="C1394">
        <v>2.1</v>
      </c>
      <c r="D1394">
        <v>100</v>
      </c>
      <c r="E1394">
        <f t="shared" si="42"/>
        <v>0</v>
      </c>
      <c r="F1394">
        <f t="shared" si="43"/>
        <v>-100</v>
      </c>
      <c r="G1394" s="3">
        <f>SUM($F$2:F1394)</f>
        <v>-15730</v>
      </c>
    </row>
    <row r="1395" spans="1:7" x14ac:dyDescent="0.4">
      <c r="A1395" s="1">
        <v>201711282402</v>
      </c>
      <c r="B1395">
        <v>0</v>
      </c>
      <c r="C1395">
        <v>5.5</v>
      </c>
      <c r="D1395">
        <v>100</v>
      </c>
      <c r="E1395">
        <f t="shared" si="42"/>
        <v>0</v>
      </c>
      <c r="F1395">
        <f t="shared" si="43"/>
        <v>-100</v>
      </c>
      <c r="G1395" s="3">
        <f>SUM($F$2:F1395)</f>
        <v>-15830</v>
      </c>
    </row>
    <row r="1396" spans="1:7" x14ac:dyDescent="0.4">
      <c r="A1396" s="1">
        <v>201711282403</v>
      </c>
      <c r="B1396">
        <v>0</v>
      </c>
      <c r="C1396">
        <v>18.2</v>
      </c>
      <c r="D1396">
        <v>100</v>
      </c>
      <c r="E1396">
        <f t="shared" si="42"/>
        <v>0</v>
      </c>
      <c r="F1396">
        <f t="shared" si="43"/>
        <v>-100</v>
      </c>
      <c r="G1396" s="3">
        <f>SUM($F$2:F1396)</f>
        <v>-15930</v>
      </c>
    </row>
    <row r="1397" spans="1:7" x14ac:dyDescent="0.4">
      <c r="A1397" s="1">
        <v>201711282405</v>
      </c>
      <c r="B1397">
        <v>0</v>
      </c>
      <c r="C1397">
        <v>1.8</v>
      </c>
      <c r="D1397">
        <v>100</v>
      </c>
      <c r="E1397">
        <f t="shared" si="42"/>
        <v>0</v>
      </c>
      <c r="F1397">
        <f t="shared" si="43"/>
        <v>-100</v>
      </c>
      <c r="G1397" s="3">
        <f>SUM($F$2:F1397)</f>
        <v>-16030</v>
      </c>
    </row>
    <row r="1398" spans="1:7" x14ac:dyDescent="0.4">
      <c r="A1398" s="1">
        <v>201711282406</v>
      </c>
      <c r="B1398">
        <v>0</v>
      </c>
      <c r="C1398">
        <v>9.8000000000000007</v>
      </c>
      <c r="D1398">
        <v>100</v>
      </c>
      <c r="E1398">
        <f t="shared" si="42"/>
        <v>0</v>
      </c>
      <c r="F1398">
        <f t="shared" si="43"/>
        <v>-100</v>
      </c>
      <c r="G1398" s="3">
        <f>SUM($F$2:F1398)</f>
        <v>-16130</v>
      </c>
    </row>
    <row r="1399" spans="1:7" x14ac:dyDescent="0.4">
      <c r="A1399" s="1">
        <v>201711282407</v>
      </c>
      <c r="B1399">
        <v>0</v>
      </c>
      <c r="C1399">
        <v>7.1</v>
      </c>
      <c r="D1399">
        <v>100</v>
      </c>
      <c r="E1399">
        <f t="shared" si="42"/>
        <v>0</v>
      </c>
      <c r="F1399">
        <f t="shared" si="43"/>
        <v>-100</v>
      </c>
      <c r="G1399" s="3">
        <f>SUM($F$2:F1399)</f>
        <v>-16230</v>
      </c>
    </row>
    <row r="1400" spans="1:7" x14ac:dyDescent="0.4">
      <c r="A1400" s="1">
        <v>201711282408</v>
      </c>
      <c r="B1400">
        <v>0</v>
      </c>
      <c r="C1400">
        <v>9.3000000000000007</v>
      </c>
      <c r="D1400">
        <v>100</v>
      </c>
      <c r="E1400">
        <f t="shared" si="42"/>
        <v>0</v>
      </c>
      <c r="F1400">
        <f t="shared" si="43"/>
        <v>-100</v>
      </c>
      <c r="G1400" s="3">
        <f>SUM($F$2:F1400)</f>
        <v>-16330</v>
      </c>
    </row>
    <row r="1401" spans="1:7" x14ac:dyDescent="0.4">
      <c r="A1401" s="1">
        <v>201711282409</v>
      </c>
      <c r="B1401">
        <v>0</v>
      </c>
      <c r="C1401">
        <v>33.6</v>
      </c>
      <c r="D1401">
        <v>100</v>
      </c>
      <c r="E1401">
        <f t="shared" si="42"/>
        <v>0</v>
      </c>
      <c r="F1401">
        <f t="shared" si="43"/>
        <v>-100</v>
      </c>
      <c r="G1401" s="3">
        <f>SUM($F$2:F1401)</f>
        <v>-16430</v>
      </c>
    </row>
    <row r="1402" spans="1:7" x14ac:dyDescent="0.4">
      <c r="A1402" s="1">
        <v>201711282410</v>
      </c>
      <c r="B1402">
        <v>0</v>
      </c>
      <c r="C1402">
        <v>7.3</v>
      </c>
      <c r="D1402">
        <v>100</v>
      </c>
      <c r="E1402">
        <f t="shared" si="42"/>
        <v>0</v>
      </c>
      <c r="F1402">
        <f t="shared" si="43"/>
        <v>-100</v>
      </c>
      <c r="G1402" s="3">
        <f>SUM($F$2:F1402)</f>
        <v>-16530</v>
      </c>
    </row>
    <row r="1403" spans="1:7" x14ac:dyDescent="0.4">
      <c r="A1403" s="1">
        <v>201711282411</v>
      </c>
      <c r="B1403">
        <v>1</v>
      </c>
      <c r="C1403">
        <v>4.5</v>
      </c>
      <c r="D1403">
        <v>100</v>
      </c>
      <c r="E1403">
        <f t="shared" si="42"/>
        <v>450</v>
      </c>
      <c r="F1403">
        <f t="shared" si="43"/>
        <v>350</v>
      </c>
      <c r="G1403" s="3">
        <f>SUM($F$2:F1403)</f>
        <v>-16180</v>
      </c>
    </row>
    <row r="1404" spans="1:7" x14ac:dyDescent="0.4">
      <c r="A1404" s="1">
        <v>201711292401</v>
      </c>
      <c r="B1404">
        <v>0</v>
      </c>
      <c r="C1404">
        <v>2</v>
      </c>
      <c r="D1404">
        <v>100</v>
      </c>
      <c r="E1404">
        <f t="shared" si="42"/>
        <v>0</v>
      </c>
      <c r="F1404">
        <f t="shared" si="43"/>
        <v>-100</v>
      </c>
      <c r="G1404" s="3">
        <f>SUM($F$2:F1404)</f>
        <v>-16280</v>
      </c>
    </row>
    <row r="1405" spans="1:7" x14ac:dyDescent="0.4">
      <c r="A1405" s="1">
        <v>201711292402</v>
      </c>
      <c r="B1405">
        <v>0</v>
      </c>
      <c r="C1405">
        <v>3.1</v>
      </c>
      <c r="D1405">
        <v>100</v>
      </c>
      <c r="E1405">
        <f t="shared" si="42"/>
        <v>0</v>
      </c>
      <c r="F1405">
        <f t="shared" si="43"/>
        <v>-100</v>
      </c>
      <c r="G1405" s="3">
        <f>SUM($F$2:F1405)</f>
        <v>-16380</v>
      </c>
    </row>
    <row r="1406" spans="1:7" x14ac:dyDescent="0.4">
      <c r="A1406" s="1">
        <v>201711292403</v>
      </c>
      <c r="B1406">
        <v>0</v>
      </c>
      <c r="C1406">
        <v>29.9</v>
      </c>
      <c r="D1406">
        <v>100</v>
      </c>
      <c r="E1406">
        <f t="shared" si="42"/>
        <v>0</v>
      </c>
      <c r="F1406">
        <f t="shared" si="43"/>
        <v>-100</v>
      </c>
      <c r="G1406" s="3">
        <f>SUM($F$2:F1406)</f>
        <v>-16480</v>
      </c>
    </row>
    <row r="1407" spans="1:7" x14ac:dyDescent="0.4">
      <c r="A1407" s="1">
        <v>201711292404</v>
      </c>
      <c r="B1407">
        <v>1</v>
      </c>
      <c r="C1407">
        <v>1.8</v>
      </c>
      <c r="D1407">
        <v>100</v>
      </c>
      <c r="E1407">
        <f t="shared" si="42"/>
        <v>180</v>
      </c>
      <c r="F1407">
        <f t="shared" si="43"/>
        <v>80</v>
      </c>
      <c r="G1407" s="3">
        <f>SUM($F$2:F1407)</f>
        <v>-16400</v>
      </c>
    </row>
    <row r="1408" spans="1:7" x14ac:dyDescent="0.4">
      <c r="A1408" s="1">
        <v>201711292405</v>
      </c>
      <c r="B1408">
        <v>1</v>
      </c>
      <c r="C1408">
        <v>1.7</v>
      </c>
      <c r="D1408">
        <v>100</v>
      </c>
      <c r="E1408">
        <f t="shared" si="42"/>
        <v>170</v>
      </c>
      <c r="F1408">
        <f t="shared" si="43"/>
        <v>70</v>
      </c>
      <c r="G1408" s="3">
        <f>SUM($F$2:F1408)</f>
        <v>-16330</v>
      </c>
    </row>
    <row r="1409" spans="1:7" x14ac:dyDescent="0.4">
      <c r="A1409" s="1">
        <v>201711292406</v>
      </c>
      <c r="B1409">
        <v>0</v>
      </c>
      <c r="C1409">
        <v>3.9</v>
      </c>
      <c r="D1409">
        <v>100</v>
      </c>
      <c r="E1409">
        <f t="shared" si="42"/>
        <v>0</v>
      </c>
      <c r="F1409">
        <f t="shared" si="43"/>
        <v>-100</v>
      </c>
      <c r="G1409" s="3">
        <f>SUM($F$2:F1409)</f>
        <v>-16430</v>
      </c>
    </row>
    <row r="1410" spans="1:7" x14ac:dyDescent="0.4">
      <c r="A1410" s="1">
        <v>201711292407</v>
      </c>
      <c r="B1410">
        <v>0</v>
      </c>
      <c r="C1410">
        <v>25.9</v>
      </c>
      <c r="D1410">
        <v>100</v>
      </c>
      <c r="E1410">
        <f t="shared" si="42"/>
        <v>0</v>
      </c>
      <c r="F1410">
        <f t="shared" si="43"/>
        <v>-100</v>
      </c>
      <c r="G1410" s="3">
        <f>SUM($F$2:F1410)</f>
        <v>-16530</v>
      </c>
    </row>
    <row r="1411" spans="1:7" x14ac:dyDescent="0.4">
      <c r="A1411" s="1">
        <v>201711292408</v>
      </c>
      <c r="B1411">
        <v>0</v>
      </c>
      <c r="C1411">
        <v>4.7</v>
      </c>
      <c r="D1411">
        <v>100</v>
      </c>
      <c r="E1411">
        <f t="shared" ref="E1411:E1474" si="44">D1411*C1411*B1411</f>
        <v>0</v>
      </c>
      <c r="F1411">
        <f t="shared" ref="F1411:F1474" si="45">E1411-D1411</f>
        <v>-100</v>
      </c>
      <c r="G1411" s="3">
        <f>SUM($F$2:F1411)</f>
        <v>-16630</v>
      </c>
    </row>
    <row r="1412" spans="1:7" x14ac:dyDescent="0.4">
      <c r="A1412" s="1">
        <v>201711292409</v>
      </c>
      <c r="B1412">
        <v>0</v>
      </c>
      <c r="C1412">
        <v>5.5</v>
      </c>
      <c r="D1412">
        <v>100</v>
      </c>
      <c r="E1412">
        <f t="shared" si="44"/>
        <v>0</v>
      </c>
      <c r="F1412">
        <f t="shared" si="45"/>
        <v>-100</v>
      </c>
      <c r="G1412" s="3">
        <f>SUM($F$2:F1412)</f>
        <v>-16730</v>
      </c>
    </row>
    <row r="1413" spans="1:7" x14ac:dyDescent="0.4">
      <c r="A1413" s="1">
        <v>201711292410</v>
      </c>
      <c r="B1413">
        <v>1</v>
      </c>
      <c r="C1413">
        <v>2.8</v>
      </c>
      <c r="D1413">
        <v>100</v>
      </c>
      <c r="E1413">
        <f t="shared" si="44"/>
        <v>280</v>
      </c>
      <c r="F1413">
        <f t="shared" si="45"/>
        <v>180</v>
      </c>
      <c r="G1413" s="3">
        <f>SUM($F$2:F1413)</f>
        <v>-16550</v>
      </c>
    </row>
    <row r="1414" spans="1:7" x14ac:dyDescent="0.4">
      <c r="A1414" s="1">
        <v>201711292411</v>
      </c>
      <c r="B1414">
        <v>1</v>
      </c>
      <c r="C1414">
        <v>3.8</v>
      </c>
      <c r="D1414">
        <v>100</v>
      </c>
      <c r="E1414">
        <f t="shared" si="44"/>
        <v>380</v>
      </c>
      <c r="F1414">
        <f t="shared" si="45"/>
        <v>280</v>
      </c>
      <c r="G1414" s="3">
        <f>SUM($F$2:F1414)</f>
        <v>-16270</v>
      </c>
    </row>
    <row r="1415" spans="1:7" x14ac:dyDescent="0.4">
      <c r="A1415" s="1">
        <v>201711292412</v>
      </c>
      <c r="B1415">
        <v>1</v>
      </c>
      <c r="C1415">
        <v>1.9</v>
      </c>
      <c r="D1415">
        <v>100</v>
      </c>
      <c r="E1415">
        <f t="shared" si="44"/>
        <v>190</v>
      </c>
      <c r="F1415">
        <f t="shared" si="45"/>
        <v>90</v>
      </c>
      <c r="G1415" s="3">
        <f>SUM($F$2:F1415)</f>
        <v>-16180</v>
      </c>
    </row>
    <row r="1416" spans="1:7" x14ac:dyDescent="0.4">
      <c r="A1416" s="1">
        <v>201711302401</v>
      </c>
      <c r="B1416">
        <v>1</v>
      </c>
      <c r="C1416">
        <v>2.6</v>
      </c>
      <c r="D1416">
        <v>100</v>
      </c>
      <c r="E1416">
        <f t="shared" si="44"/>
        <v>260</v>
      </c>
      <c r="F1416">
        <f t="shared" si="45"/>
        <v>160</v>
      </c>
      <c r="G1416" s="3">
        <f>SUM($F$2:F1416)</f>
        <v>-16020</v>
      </c>
    </row>
    <row r="1417" spans="1:7" x14ac:dyDescent="0.4">
      <c r="A1417" s="1">
        <v>201711302402</v>
      </c>
      <c r="B1417">
        <v>1</v>
      </c>
      <c r="C1417">
        <v>1.5</v>
      </c>
      <c r="D1417">
        <v>100</v>
      </c>
      <c r="E1417">
        <f t="shared" si="44"/>
        <v>150</v>
      </c>
      <c r="F1417">
        <f t="shared" si="45"/>
        <v>50</v>
      </c>
      <c r="G1417" s="3">
        <f>SUM($F$2:F1417)</f>
        <v>-15970</v>
      </c>
    </row>
    <row r="1418" spans="1:7" x14ac:dyDescent="0.4">
      <c r="A1418" s="1">
        <v>201711302403</v>
      </c>
      <c r="B1418">
        <v>1</v>
      </c>
      <c r="C1418">
        <v>2.7</v>
      </c>
      <c r="D1418">
        <v>100</v>
      </c>
      <c r="E1418">
        <f t="shared" si="44"/>
        <v>270</v>
      </c>
      <c r="F1418">
        <f t="shared" si="45"/>
        <v>170</v>
      </c>
      <c r="G1418" s="3">
        <f>SUM($F$2:F1418)</f>
        <v>-15800</v>
      </c>
    </row>
    <row r="1419" spans="1:7" x14ac:dyDescent="0.4">
      <c r="A1419" s="1">
        <v>201711302404</v>
      </c>
      <c r="B1419">
        <v>0</v>
      </c>
      <c r="C1419">
        <v>1.8</v>
      </c>
      <c r="D1419">
        <v>100</v>
      </c>
      <c r="E1419">
        <f t="shared" si="44"/>
        <v>0</v>
      </c>
      <c r="F1419">
        <f t="shared" si="45"/>
        <v>-100</v>
      </c>
      <c r="G1419" s="3">
        <f>SUM($F$2:F1419)</f>
        <v>-15900</v>
      </c>
    </row>
    <row r="1420" spans="1:7" x14ac:dyDescent="0.4">
      <c r="A1420" s="1">
        <v>201711302405</v>
      </c>
      <c r="B1420">
        <v>0</v>
      </c>
      <c r="C1420">
        <v>1.4</v>
      </c>
      <c r="D1420">
        <v>100</v>
      </c>
      <c r="E1420">
        <f t="shared" si="44"/>
        <v>0</v>
      </c>
      <c r="F1420">
        <f t="shared" si="45"/>
        <v>-100</v>
      </c>
      <c r="G1420" s="3">
        <f>SUM($F$2:F1420)</f>
        <v>-16000</v>
      </c>
    </row>
    <row r="1421" spans="1:7" x14ac:dyDescent="0.4">
      <c r="A1421" s="1">
        <v>201711302406</v>
      </c>
      <c r="B1421">
        <v>0</v>
      </c>
      <c r="C1421">
        <v>6.1</v>
      </c>
      <c r="D1421">
        <v>100</v>
      </c>
      <c r="E1421">
        <f t="shared" si="44"/>
        <v>0</v>
      </c>
      <c r="F1421">
        <f t="shared" si="45"/>
        <v>-100</v>
      </c>
      <c r="G1421" s="3">
        <f>SUM($F$2:F1421)</f>
        <v>-16100</v>
      </c>
    </row>
    <row r="1422" spans="1:7" x14ac:dyDescent="0.4">
      <c r="A1422" s="1">
        <v>201711302407</v>
      </c>
      <c r="B1422">
        <v>0</v>
      </c>
      <c r="C1422">
        <v>5.7</v>
      </c>
      <c r="D1422">
        <v>100</v>
      </c>
      <c r="E1422">
        <f t="shared" si="44"/>
        <v>0</v>
      </c>
      <c r="F1422">
        <f t="shared" si="45"/>
        <v>-100</v>
      </c>
      <c r="G1422" s="3">
        <f>SUM($F$2:F1422)</f>
        <v>-16200</v>
      </c>
    </row>
    <row r="1423" spans="1:7" x14ac:dyDescent="0.4">
      <c r="A1423" s="1">
        <v>201711302409</v>
      </c>
      <c r="B1423">
        <v>0</v>
      </c>
      <c r="C1423">
        <v>1.7</v>
      </c>
      <c r="D1423">
        <v>100</v>
      </c>
      <c r="E1423">
        <f t="shared" si="44"/>
        <v>0</v>
      </c>
      <c r="F1423">
        <f t="shared" si="45"/>
        <v>-100</v>
      </c>
      <c r="G1423" s="3">
        <f>SUM($F$2:F1423)</f>
        <v>-16300</v>
      </c>
    </row>
    <row r="1424" spans="1:7" x14ac:dyDescent="0.4">
      <c r="A1424" s="1">
        <v>201711302410</v>
      </c>
      <c r="B1424">
        <v>0</v>
      </c>
      <c r="C1424">
        <v>1.6</v>
      </c>
      <c r="D1424">
        <v>100</v>
      </c>
      <c r="E1424">
        <f t="shared" si="44"/>
        <v>0</v>
      </c>
      <c r="F1424">
        <f t="shared" si="45"/>
        <v>-100</v>
      </c>
      <c r="G1424" s="3">
        <f>SUM($F$2:F1424)</f>
        <v>-16400</v>
      </c>
    </row>
    <row r="1425" spans="1:7" x14ac:dyDescent="0.4">
      <c r="A1425" s="1">
        <v>201711302411</v>
      </c>
      <c r="B1425">
        <v>0</v>
      </c>
      <c r="C1425">
        <v>3.2</v>
      </c>
      <c r="D1425">
        <v>100</v>
      </c>
      <c r="E1425">
        <f t="shared" si="44"/>
        <v>0</v>
      </c>
      <c r="F1425">
        <f t="shared" si="45"/>
        <v>-100</v>
      </c>
      <c r="G1425" s="3">
        <f>SUM($F$2:F1425)</f>
        <v>-16500</v>
      </c>
    </row>
    <row r="1426" spans="1:7" x14ac:dyDescent="0.4">
      <c r="A1426" s="1">
        <v>201711302412</v>
      </c>
      <c r="B1426">
        <v>1</v>
      </c>
      <c r="C1426">
        <v>2</v>
      </c>
      <c r="D1426">
        <v>100</v>
      </c>
      <c r="E1426">
        <f t="shared" si="44"/>
        <v>200</v>
      </c>
      <c r="F1426">
        <f t="shared" si="45"/>
        <v>100</v>
      </c>
      <c r="G1426" s="3">
        <f>SUM($F$2:F1426)</f>
        <v>-16400</v>
      </c>
    </row>
    <row r="1427" spans="1:7" x14ac:dyDescent="0.4">
      <c r="A1427" s="1">
        <v>201712132401</v>
      </c>
      <c r="B1427">
        <v>0</v>
      </c>
      <c r="C1427">
        <v>2.1</v>
      </c>
      <c r="D1427">
        <v>100</v>
      </c>
      <c r="E1427">
        <f t="shared" si="44"/>
        <v>0</v>
      </c>
      <c r="F1427">
        <f t="shared" si="45"/>
        <v>-100</v>
      </c>
      <c r="G1427" s="3">
        <f>SUM($F$2:F1427)</f>
        <v>-16500</v>
      </c>
    </row>
    <row r="1428" spans="1:7" x14ac:dyDescent="0.4">
      <c r="A1428" s="1">
        <v>201712132402</v>
      </c>
      <c r="B1428">
        <v>0</v>
      </c>
      <c r="C1428">
        <v>2.8</v>
      </c>
      <c r="D1428">
        <v>100</v>
      </c>
      <c r="E1428">
        <f t="shared" si="44"/>
        <v>0</v>
      </c>
      <c r="F1428">
        <f t="shared" si="45"/>
        <v>-100</v>
      </c>
      <c r="G1428" s="3">
        <f>SUM($F$2:F1428)</f>
        <v>-16600</v>
      </c>
    </row>
    <row r="1429" spans="1:7" x14ac:dyDescent="0.4">
      <c r="A1429" s="1">
        <v>201712132404</v>
      </c>
      <c r="B1429">
        <v>0</v>
      </c>
      <c r="C1429">
        <v>2.1</v>
      </c>
      <c r="D1429">
        <v>100</v>
      </c>
      <c r="E1429">
        <f t="shared" si="44"/>
        <v>0</v>
      </c>
      <c r="F1429">
        <f t="shared" si="45"/>
        <v>-100</v>
      </c>
      <c r="G1429" s="3">
        <f>SUM($F$2:F1429)</f>
        <v>-16700</v>
      </c>
    </row>
    <row r="1430" spans="1:7" x14ac:dyDescent="0.4">
      <c r="A1430" s="1">
        <v>201712132405</v>
      </c>
      <c r="B1430">
        <v>0</v>
      </c>
      <c r="C1430">
        <v>2.1</v>
      </c>
      <c r="D1430">
        <v>100</v>
      </c>
      <c r="E1430">
        <f t="shared" si="44"/>
        <v>0</v>
      </c>
      <c r="F1430">
        <f t="shared" si="45"/>
        <v>-100</v>
      </c>
      <c r="G1430" s="3">
        <f>SUM($F$2:F1430)</f>
        <v>-16800</v>
      </c>
    </row>
    <row r="1431" spans="1:7" x14ac:dyDescent="0.4">
      <c r="A1431" s="1">
        <v>201712132407</v>
      </c>
      <c r="B1431">
        <v>1</v>
      </c>
      <c r="C1431">
        <v>3.7</v>
      </c>
      <c r="D1431">
        <v>100</v>
      </c>
      <c r="E1431">
        <f t="shared" si="44"/>
        <v>370</v>
      </c>
      <c r="F1431">
        <f t="shared" si="45"/>
        <v>270</v>
      </c>
      <c r="G1431" s="3">
        <f>SUM($F$2:F1431)</f>
        <v>-16530</v>
      </c>
    </row>
    <row r="1432" spans="1:7" x14ac:dyDescent="0.4">
      <c r="A1432" s="1">
        <v>201712132409</v>
      </c>
      <c r="B1432">
        <v>0</v>
      </c>
      <c r="C1432">
        <v>4.5</v>
      </c>
      <c r="D1432">
        <v>100</v>
      </c>
      <c r="E1432">
        <f t="shared" si="44"/>
        <v>0</v>
      </c>
      <c r="F1432">
        <f t="shared" si="45"/>
        <v>-100</v>
      </c>
      <c r="G1432" s="3">
        <f>SUM($F$2:F1432)</f>
        <v>-16630</v>
      </c>
    </row>
    <row r="1433" spans="1:7" x14ac:dyDescent="0.4">
      <c r="A1433" s="1">
        <v>201712132412</v>
      </c>
      <c r="B1433">
        <v>1</v>
      </c>
      <c r="C1433">
        <v>5.9</v>
      </c>
      <c r="D1433">
        <v>100</v>
      </c>
      <c r="E1433">
        <f t="shared" si="44"/>
        <v>590</v>
      </c>
      <c r="F1433">
        <f t="shared" si="45"/>
        <v>490</v>
      </c>
      <c r="G1433" s="3">
        <f>SUM($F$2:F1433)</f>
        <v>-16140</v>
      </c>
    </row>
    <row r="1434" spans="1:7" x14ac:dyDescent="0.4">
      <c r="A1434" s="1">
        <v>201712142401</v>
      </c>
      <c r="B1434">
        <v>0</v>
      </c>
      <c r="C1434">
        <v>6.6</v>
      </c>
      <c r="D1434">
        <v>100</v>
      </c>
      <c r="E1434">
        <f t="shared" si="44"/>
        <v>0</v>
      </c>
      <c r="F1434">
        <f t="shared" si="45"/>
        <v>-100</v>
      </c>
      <c r="G1434" s="3">
        <f>SUM($F$2:F1434)</f>
        <v>-16240</v>
      </c>
    </row>
    <row r="1435" spans="1:7" x14ac:dyDescent="0.4">
      <c r="A1435" s="1">
        <v>201712142402</v>
      </c>
      <c r="B1435">
        <v>0</v>
      </c>
      <c r="C1435">
        <v>4.3</v>
      </c>
      <c r="D1435">
        <v>100</v>
      </c>
      <c r="E1435">
        <f t="shared" si="44"/>
        <v>0</v>
      </c>
      <c r="F1435">
        <f t="shared" si="45"/>
        <v>-100</v>
      </c>
      <c r="G1435" s="3">
        <f>SUM($F$2:F1435)</f>
        <v>-16340</v>
      </c>
    </row>
    <row r="1436" spans="1:7" x14ac:dyDescent="0.4">
      <c r="A1436" s="1">
        <v>201712142403</v>
      </c>
      <c r="B1436">
        <v>1</v>
      </c>
      <c r="C1436">
        <v>20.5</v>
      </c>
      <c r="D1436">
        <v>100</v>
      </c>
      <c r="E1436">
        <f t="shared" si="44"/>
        <v>2050</v>
      </c>
      <c r="F1436">
        <f t="shared" si="45"/>
        <v>1950</v>
      </c>
      <c r="G1436" s="3">
        <f>SUM($F$2:F1436)</f>
        <v>-14390</v>
      </c>
    </row>
    <row r="1437" spans="1:7" x14ac:dyDescent="0.4">
      <c r="A1437" s="1">
        <v>201712142404</v>
      </c>
      <c r="B1437">
        <v>0</v>
      </c>
      <c r="C1437">
        <v>2.2000000000000002</v>
      </c>
      <c r="D1437">
        <v>100</v>
      </c>
      <c r="E1437">
        <f t="shared" si="44"/>
        <v>0</v>
      </c>
      <c r="F1437">
        <f t="shared" si="45"/>
        <v>-100</v>
      </c>
      <c r="G1437" s="3">
        <f>SUM($F$2:F1437)</f>
        <v>-14490</v>
      </c>
    </row>
    <row r="1438" spans="1:7" x14ac:dyDescent="0.4">
      <c r="A1438" s="1">
        <v>201712142405</v>
      </c>
      <c r="B1438">
        <v>1</v>
      </c>
      <c r="C1438">
        <v>1.9</v>
      </c>
      <c r="D1438">
        <v>100</v>
      </c>
      <c r="E1438">
        <f t="shared" si="44"/>
        <v>190</v>
      </c>
      <c r="F1438">
        <f t="shared" si="45"/>
        <v>90</v>
      </c>
      <c r="G1438" s="3">
        <f>SUM($F$2:F1438)</f>
        <v>-14400</v>
      </c>
    </row>
    <row r="1439" spans="1:7" x14ac:dyDescent="0.4">
      <c r="A1439" s="1">
        <v>201712142406</v>
      </c>
      <c r="B1439">
        <v>1</v>
      </c>
      <c r="C1439">
        <v>5.8</v>
      </c>
      <c r="D1439">
        <v>100</v>
      </c>
      <c r="E1439">
        <f t="shared" si="44"/>
        <v>580</v>
      </c>
      <c r="F1439">
        <f t="shared" si="45"/>
        <v>480</v>
      </c>
      <c r="G1439" s="3">
        <f>SUM($F$2:F1439)</f>
        <v>-13920</v>
      </c>
    </row>
    <row r="1440" spans="1:7" x14ac:dyDescent="0.4">
      <c r="A1440" s="1">
        <v>201712142407</v>
      </c>
      <c r="B1440">
        <v>1</v>
      </c>
      <c r="C1440">
        <v>2.7</v>
      </c>
      <c r="D1440">
        <v>100</v>
      </c>
      <c r="E1440">
        <f t="shared" si="44"/>
        <v>270</v>
      </c>
      <c r="F1440">
        <f t="shared" si="45"/>
        <v>170</v>
      </c>
      <c r="G1440" s="3">
        <f>SUM($F$2:F1440)</f>
        <v>-13750</v>
      </c>
    </row>
    <row r="1441" spans="1:7" x14ac:dyDescent="0.4">
      <c r="A1441" s="1">
        <v>201712142410</v>
      </c>
      <c r="B1441">
        <v>0</v>
      </c>
      <c r="C1441">
        <v>2.8</v>
      </c>
      <c r="D1441">
        <v>100</v>
      </c>
      <c r="E1441">
        <f t="shared" si="44"/>
        <v>0</v>
      </c>
      <c r="F1441">
        <f t="shared" si="45"/>
        <v>-100</v>
      </c>
      <c r="G1441" s="3">
        <f>SUM($F$2:F1441)</f>
        <v>-13850</v>
      </c>
    </row>
    <row r="1442" spans="1:7" x14ac:dyDescent="0.4">
      <c r="A1442" s="1">
        <v>201712142411</v>
      </c>
      <c r="B1442">
        <v>0</v>
      </c>
      <c r="C1442">
        <v>3.9</v>
      </c>
      <c r="D1442">
        <v>100</v>
      </c>
      <c r="E1442">
        <f t="shared" si="44"/>
        <v>0</v>
      </c>
      <c r="F1442">
        <f t="shared" si="45"/>
        <v>-100</v>
      </c>
      <c r="G1442" s="3">
        <f>SUM($F$2:F1442)</f>
        <v>-13950</v>
      </c>
    </row>
    <row r="1443" spans="1:7" x14ac:dyDescent="0.4">
      <c r="A1443" s="1">
        <v>201712142412</v>
      </c>
      <c r="B1443">
        <v>1</v>
      </c>
      <c r="C1443">
        <v>2.6</v>
      </c>
      <c r="D1443">
        <v>100</v>
      </c>
      <c r="E1443">
        <f t="shared" si="44"/>
        <v>260</v>
      </c>
      <c r="F1443">
        <f t="shared" si="45"/>
        <v>160</v>
      </c>
      <c r="G1443" s="3">
        <f>SUM($F$2:F1443)</f>
        <v>-13790</v>
      </c>
    </row>
    <row r="1444" spans="1:7" x14ac:dyDescent="0.4">
      <c r="A1444" s="1">
        <v>201712152403</v>
      </c>
      <c r="B1444">
        <v>0</v>
      </c>
      <c r="C1444">
        <v>13</v>
      </c>
      <c r="D1444">
        <v>100</v>
      </c>
      <c r="E1444">
        <f t="shared" si="44"/>
        <v>0</v>
      </c>
      <c r="F1444">
        <f t="shared" si="45"/>
        <v>-100</v>
      </c>
      <c r="G1444" s="3">
        <f>SUM($F$2:F1444)</f>
        <v>-13890</v>
      </c>
    </row>
    <row r="1445" spans="1:7" x14ac:dyDescent="0.4">
      <c r="A1445" s="1">
        <v>201712152405</v>
      </c>
      <c r="B1445">
        <v>0</v>
      </c>
      <c r="C1445">
        <v>2.5</v>
      </c>
      <c r="D1445">
        <v>100</v>
      </c>
      <c r="E1445">
        <f t="shared" si="44"/>
        <v>0</v>
      </c>
      <c r="F1445">
        <f t="shared" si="45"/>
        <v>-100</v>
      </c>
      <c r="G1445" s="3">
        <f>SUM($F$2:F1445)</f>
        <v>-13990</v>
      </c>
    </row>
    <row r="1446" spans="1:7" x14ac:dyDescent="0.4">
      <c r="A1446" s="1">
        <v>201712152407</v>
      </c>
      <c r="B1446">
        <v>0</v>
      </c>
      <c r="C1446">
        <v>8.6999999999999993</v>
      </c>
      <c r="D1446">
        <v>100</v>
      </c>
      <c r="E1446">
        <f t="shared" si="44"/>
        <v>0</v>
      </c>
      <c r="F1446">
        <f t="shared" si="45"/>
        <v>-100</v>
      </c>
      <c r="G1446" s="3">
        <f>SUM($F$2:F1446)</f>
        <v>-14090</v>
      </c>
    </row>
    <row r="1447" spans="1:7" x14ac:dyDescent="0.4">
      <c r="A1447" s="1">
        <v>201712152411</v>
      </c>
      <c r="B1447">
        <v>0</v>
      </c>
      <c r="C1447">
        <v>6</v>
      </c>
      <c r="D1447">
        <v>100</v>
      </c>
      <c r="E1447">
        <f t="shared" si="44"/>
        <v>0</v>
      </c>
      <c r="F1447">
        <f t="shared" si="45"/>
        <v>-100</v>
      </c>
      <c r="G1447" s="3">
        <f>SUM($F$2:F1447)</f>
        <v>-14190</v>
      </c>
    </row>
    <row r="1448" spans="1:7" x14ac:dyDescent="0.4">
      <c r="A1448" s="1">
        <v>201712152412</v>
      </c>
      <c r="B1448">
        <v>0</v>
      </c>
      <c r="C1448">
        <v>3.6</v>
      </c>
      <c r="D1448">
        <v>100</v>
      </c>
      <c r="E1448">
        <f t="shared" si="44"/>
        <v>0</v>
      </c>
      <c r="F1448">
        <f t="shared" si="45"/>
        <v>-100</v>
      </c>
      <c r="G1448" s="3">
        <f>SUM($F$2:F1448)</f>
        <v>-14290</v>
      </c>
    </row>
    <row r="1449" spans="1:7" x14ac:dyDescent="0.4">
      <c r="A1449" s="1">
        <v>201712162401</v>
      </c>
      <c r="B1449">
        <v>0</v>
      </c>
      <c r="C1449">
        <v>2.2000000000000002</v>
      </c>
      <c r="D1449">
        <v>100</v>
      </c>
      <c r="E1449">
        <f t="shared" si="44"/>
        <v>0</v>
      </c>
      <c r="F1449">
        <f t="shared" si="45"/>
        <v>-100</v>
      </c>
      <c r="G1449" s="3">
        <f>SUM($F$2:F1449)</f>
        <v>-14390</v>
      </c>
    </row>
    <row r="1450" spans="1:7" x14ac:dyDescent="0.4">
      <c r="A1450" s="1">
        <v>201712162402</v>
      </c>
      <c r="B1450">
        <v>0</v>
      </c>
      <c r="C1450">
        <v>1.7</v>
      </c>
      <c r="D1450">
        <v>100</v>
      </c>
      <c r="E1450">
        <f t="shared" si="44"/>
        <v>0</v>
      </c>
      <c r="F1450">
        <f t="shared" si="45"/>
        <v>-100</v>
      </c>
      <c r="G1450" s="3">
        <f>SUM($F$2:F1450)</f>
        <v>-14490</v>
      </c>
    </row>
    <row r="1451" spans="1:7" x14ac:dyDescent="0.4">
      <c r="A1451" s="1">
        <v>201712162403</v>
      </c>
      <c r="B1451">
        <v>1</v>
      </c>
      <c r="C1451">
        <v>4.5</v>
      </c>
      <c r="D1451">
        <v>100</v>
      </c>
      <c r="E1451">
        <f t="shared" si="44"/>
        <v>450</v>
      </c>
      <c r="F1451">
        <f t="shared" si="45"/>
        <v>350</v>
      </c>
      <c r="G1451" s="3">
        <f>SUM($F$2:F1451)</f>
        <v>-14140</v>
      </c>
    </row>
    <row r="1452" spans="1:7" x14ac:dyDescent="0.4">
      <c r="A1452" s="1">
        <v>201712162404</v>
      </c>
      <c r="B1452">
        <v>0</v>
      </c>
      <c r="C1452">
        <v>3.2</v>
      </c>
      <c r="D1452">
        <v>100</v>
      </c>
      <c r="E1452">
        <f t="shared" si="44"/>
        <v>0</v>
      </c>
      <c r="F1452">
        <f t="shared" si="45"/>
        <v>-100</v>
      </c>
      <c r="G1452" s="3">
        <f>SUM($F$2:F1452)</f>
        <v>-14240</v>
      </c>
    </row>
    <row r="1453" spans="1:7" x14ac:dyDescent="0.4">
      <c r="A1453" s="1">
        <v>201712162405</v>
      </c>
      <c r="B1453">
        <v>0</v>
      </c>
      <c r="C1453">
        <v>2.1</v>
      </c>
      <c r="D1453">
        <v>100</v>
      </c>
      <c r="E1453">
        <f t="shared" si="44"/>
        <v>0</v>
      </c>
      <c r="F1453">
        <f t="shared" si="45"/>
        <v>-100</v>
      </c>
      <c r="G1453" s="3">
        <f>SUM($F$2:F1453)</f>
        <v>-14340</v>
      </c>
    </row>
    <row r="1454" spans="1:7" x14ac:dyDescent="0.4">
      <c r="A1454" s="1">
        <v>201712162406</v>
      </c>
      <c r="B1454">
        <v>0</v>
      </c>
      <c r="C1454">
        <v>6.3</v>
      </c>
      <c r="D1454">
        <v>100</v>
      </c>
      <c r="E1454">
        <f t="shared" si="44"/>
        <v>0</v>
      </c>
      <c r="F1454">
        <f t="shared" si="45"/>
        <v>-100</v>
      </c>
      <c r="G1454" s="3">
        <f>SUM($F$2:F1454)</f>
        <v>-14440</v>
      </c>
    </row>
    <row r="1455" spans="1:7" x14ac:dyDescent="0.4">
      <c r="A1455" s="1">
        <v>201712162407</v>
      </c>
      <c r="B1455">
        <v>1</v>
      </c>
      <c r="C1455">
        <v>4.5</v>
      </c>
      <c r="D1455">
        <v>100</v>
      </c>
      <c r="E1455">
        <f t="shared" si="44"/>
        <v>450</v>
      </c>
      <c r="F1455">
        <f t="shared" si="45"/>
        <v>350</v>
      </c>
      <c r="G1455" s="3">
        <f>SUM($F$2:F1455)</f>
        <v>-14090</v>
      </c>
    </row>
    <row r="1456" spans="1:7" x14ac:dyDescent="0.4">
      <c r="A1456" s="1">
        <v>201712162408</v>
      </c>
      <c r="B1456">
        <v>0</v>
      </c>
      <c r="C1456">
        <v>8.1</v>
      </c>
      <c r="D1456">
        <v>100</v>
      </c>
      <c r="E1456">
        <f t="shared" si="44"/>
        <v>0</v>
      </c>
      <c r="F1456">
        <f t="shared" si="45"/>
        <v>-100</v>
      </c>
      <c r="G1456" s="3">
        <f>SUM($F$2:F1456)</f>
        <v>-14190</v>
      </c>
    </row>
    <row r="1457" spans="1:7" x14ac:dyDescent="0.4">
      <c r="A1457" s="1">
        <v>201712162409</v>
      </c>
      <c r="B1457">
        <v>1</v>
      </c>
      <c r="C1457">
        <v>2.1</v>
      </c>
      <c r="D1457">
        <v>100</v>
      </c>
      <c r="E1457">
        <f t="shared" si="44"/>
        <v>210</v>
      </c>
      <c r="F1457">
        <f t="shared" si="45"/>
        <v>110</v>
      </c>
      <c r="G1457" s="3">
        <f>SUM($F$2:F1457)</f>
        <v>-14080</v>
      </c>
    </row>
    <row r="1458" spans="1:7" x14ac:dyDescent="0.4">
      <c r="A1458" s="1">
        <v>201712162410</v>
      </c>
      <c r="B1458">
        <v>0</v>
      </c>
      <c r="C1458">
        <v>2.2000000000000002</v>
      </c>
      <c r="D1458">
        <v>100</v>
      </c>
      <c r="E1458">
        <f t="shared" si="44"/>
        <v>0</v>
      </c>
      <c r="F1458">
        <f t="shared" si="45"/>
        <v>-100</v>
      </c>
      <c r="G1458" s="3">
        <f>SUM($F$2:F1458)</f>
        <v>-14180</v>
      </c>
    </row>
    <row r="1459" spans="1:7" x14ac:dyDescent="0.4">
      <c r="A1459" s="1">
        <v>201712162411</v>
      </c>
      <c r="B1459">
        <v>1</v>
      </c>
      <c r="C1459">
        <v>4.3</v>
      </c>
      <c r="D1459">
        <v>100</v>
      </c>
      <c r="E1459">
        <f t="shared" si="44"/>
        <v>430</v>
      </c>
      <c r="F1459">
        <f t="shared" si="45"/>
        <v>330</v>
      </c>
      <c r="G1459" s="3">
        <f>SUM($F$2:F1459)</f>
        <v>-13850</v>
      </c>
    </row>
    <row r="1460" spans="1:7" x14ac:dyDescent="0.4">
      <c r="A1460" s="1">
        <v>201712162412</v>
      </c>
      <c r="B1460">
        <v>1</v>
      </c>
      <c r="C1460">
        <v>3.6</v>
      </c>
      <c r="D1460">
        <v>100</v>
      </c>
      <c r="E1460">
        <f t="shared" si="44"/>
        <v>360</v>
      </c>
      <c r="F1460">
        <f t="shared" si="45"/>
        <v>260</v>
      </c>
      <c r="G1460" s="3">
        <f>SUM($F$2:F1460)</f>
        <v>-13590</v>
      </c>
    </row>
    <row r="1461" spans="1:7" x14ac:dyDescent="0.4">
      <c r="A1461" s="1">
        <v>201712172402</v>
      </c>
      <c r="B1461">
        <v>0</v>
      </c>
      <c r="C1461">
        <v>7.1</v>
      </c>
      <c r="D1461">
        <v>100</v>
      </c>
      <c r="E1461">
        <f t="shared" si="44"/>
        <v>0</v>
      </c>
      <c r="F1461">
        <f t="shared" si="45"/>
        <v>-100</v>
      </c>
      <c r="G1461" s="3">
        <f>SUM($F$2:F1461)</f>
        <v>-13690</v>
      </c>
    </row>
    <row r="1462" spans="1:7" x14ac:dyDescent="0.4">
      <c r="A1462" s="1">
        <v>201712172403</v>
      </c>
      <c r="B1462">
        <v>0</v>
      </c>
      <c r="C1462">
        <v>18.8</v>
      </c>
      <c r="D1462">
        <v>100</v>
      </c>
      <c r="E1462">
        <f t="shared" si="44"/>
        <v>0</v>
      </c>
      <c r="F1462">
        <f t="shared" si="45"/>
        <v>-100</v>
      </c>
      <c r="G1462" s="3">
        <f>SUM($F$2:F1462)</f>
        <v>-13790</v>
      </c>
    </row>
    <row r="1463" spans="1:7" x14ac:dyDescent="0.4">
      <c r="A1463" s="1">
        <v>201712172404</v>
      </c>
      <c r="B1463">
        <v>1</v>
      </c>
      <c r="C1463">
        <v>2.1</v>
      </c>
      <c r="D1463">
        <v>100</v>
      </c>
      <c r="E1463">
        <f t="shared" si="44"/>
        <v>210</v>
      </c>
      <c r="F1463">
        <f t="shared" si="45"/>
        <v>110</v>
      </c>
      <c r="G1463" s="3">
        <f>SUM($F$2:F1463)</f>
        <v>-13680</v>
      </c>
    </row>
    <row r="1464" spans="1:7" x14ac:dyDescent="0.4">
      <c r="A1464" s="1">
        <v>201712172405</v>
      </c>
      <c r="B1464">
        <v>1</v>
      </c>
      <c r="C1464">
        <v>2.9</v>
      </c>
      <c r="D1464">
        <v>100</v>
      </c>
      <c r="E1464">
        <f t="shared" si="44"/>
        <v>290</v>
      </c>
      <c r="F1464">
        <f t="shared" si="45"/>
        <v>190</v>
      </c>
      <c r="G1464" s="3">
        <f>SUM($F$2:F1464)</f>
        <v>-13490</v>
      </c>
    </row>
    <row r="1465" spans="1:7" x14ac:dyDescent="0.4">
      <c r="A1465" s="1">
        <v>201712172406</v>
      </c>
      <c r="B1465">
        <v>0</v>
      </c>
      <c r="C1465">
        <v>3</v>
      </c>
      <c r="D1465">
        <v>100</v>
      </c>
      <c r="E1465">
        <f t="shared" si="44"/>
        <v>0</v>
      </c>
      <c r="F1465">
        <f t="shared" si="45"/>
        <v>-100</v>
      </c>
      <c r="G1465" s="3">
        <f>SUM($F$2:F1465)</f>
        <v>-13590</v>
      </c>
    </row>
    <row r="1466" spans="1:7" x14ac:dyDescent="0.4">
      <c r="A1466" s="1">
        <v>201712172407</v>
      </c>
      <c r="B1466">
        <v>0</v>
      </c>
      <c r="C1466">
        <v>6</v>
      </c>
      <c r="D1466">
        <v>100</v>
      </c>
      <c r="E1466">
        <f t="shared" si="44"/>
        <v>0</v>
      </c>
      <c r="F1466">
        <f t="shared" si="45"/>
        <v>-100</v>
      </c>
      <c r="G1466" s="3">
        <f>SUM($F$2:F1466)</f>
        <v>-13690</v>
      </c>
    </row>
    <row r="1467" spans="1:7" x14ac:dyDescent="0.4">
      <c r="A1467" s="1">
        <v>201712172408</v>
      </c>
      <c r="B1467">
        <v>0</v>
      </c>
      <c r="C1467">
        <v>6.6</v>
      </c>
      <c r="D1467">
        <v>100</v>
      </c>
      <c r="E1467">
        <f t="shared" si="44"/>
        <v>0</v>
      </c>
      <c r="F1467">
        <f t="shared" si="45"/>
        <v>-100</v>
      </c>
      <c r="G1467" s="3">
        <f>SUM($F$2:F1467)</f>
        <v>-13790</v>
      </c>
    </row>
    <row r="1468" spans="1:7" x14ac:dyDescent="0.4">
      <c r="A1468" s="1">
        <v>201712172409</v>
      </c>
      <c r="B1468">
        <v>0</v>
      </c>
      <c r="C1468">
        <v>2.5</v>
      </c>
      <c r="D1468">
        <v>100</v>
      </c>
      <c r="E1468">
        <f t="shared" si="44"/>
        <v>0</v>
      </c>
      <c r="F1468">
        <f t="shared" si="45"/>
        <v>-100</v>
      </c>
      <c r="G1468" s="3">
        <f>SUM($F$2:F1468)</f>
        <v>-13890</v>
      </c>
    </row>
    <row r="1469" spans="1:7" x14ac:dyDescent="0.4">
      <c r="A1469" s="1">
        <v>201712172410</v>
      </c>
      <c r="B1469">
        <v>1</v>
      </c>
      <c r="C1469">
        <v>2.4</v>
      </c>
      <c r="D1469">
        <v>100</v>
      </c>
      <c r="E1469">
        <f t="shared" si="44"/>
        <v>240</v>
      </c>
      <c r="F1469">
        <f t="shared" si="45"/>
        <v>140</v>
      </c>
      <c r="G1469" s="3">
        <f>SUM($F$2:F1469)</f>
        <v>-13750</v>
      </c>
    </row>
    <row r="1470" spans="1:7" x14ac:dyDescent="0.4">
      <c r="A1470" s="1">
        <v>201712172411</v>
      </c>
      <c r="B1470">
        <v>0</v>
      </c>
      <c r="C1470">
        <v>2.2000000000000002</v>
      </c>
      <c r="D1470">
        <v>100</v>
      </c>
      <c r="E1470">
        <f t="shared" si="44"/>
        <v>0</v>
      </c>
      <c r="F1470">
        <f t="shared" si="45"/>
        <v>-100</v>
      </c>
      <c r="G1470" s="3">
        <f>SUM($F$2:F1470)</f>
        <v>-13850</v>
      </c>
    </row>
    <row r="1471" spans="1:7" x14ac:dyDescent="0.4">
      <c r="A1471" s="1">
        <v>201712172412</v>
      </c>
      <c r="B1471">
        <v>0</v>
      </c>
      <c r="C1471">
        <v>2.7</v>
      </c>
      <c r="D1471">
        <v>100</v>
      </c>
      <c r="E1471">
        <f t="shared" si="44"/>
        <v>0</v>
      </c>
      <c r="F1471">
        <f t="shared" si="45"/>
        <v>-100</v>
      </c>
      <c r="G1471" s="3">
        <f>SUM($F$2:F1471)</f>
        <v>-13950</v>
      </c>
    </row>
    <row r="1472" spans="1:7" x14ac:dyDescent="0.4">
      <c r="A1472" s="1">
        <v>201712182401</v>
      </c>
      <c r="B1472">
        <v>1</v>
      </c>
      <c r="C1472">
        <v>2.9</v>
      </c>
      <c r="D1472">
        <v>100</v>
      </c>
      <c r="E1472">
        <f t="shared" si="44"/>
        <v>290</v>
      </c>
      <c r="F1472">
        <f t="shared" si="45"/>
        <v>190</v>
      </c>
      <c r="G1472" s="3">
        <f>SUM($F$2:F1472)</f>
        <v>-13760</v>
      </c>
    </row>
    <row r="1473" spans="1:7" x14ac:dyDescent="0.4">
      <c r="A1473" s="1">
        <v>201712182403</v>
      </c>
      <c r="B1473">
        <v>0</v>
      </c>
      <c r="C1473">
        <v>4.0999999999999996</v>
      </c>
      <c r="D1473">
        <v>100</v>
      </c>
      <c r="E1473">
        <f t="shared" si="44"/>
        <v>0</v>
      </c>
      <c r="F1473">
        <f t="shared" si="45"/>
        <v>-100</v>
      </c>
      <c r="G1473" s="3">
        <f>SUM($F$2:F1473)</f>
        <v>-13860</v>
      </c>
    </row>
    <row r="1474" spans="1:7" x14ac:dyDescent="0.4">
      <c r="A1474" s="1">
        <v>201712182404</v>
      </c>
      <c r="B1474">
        <v>0</v>
      </c>
      <c r="C1474">
        <v>3.2</v>
      </c>
      <c r="D1474">
        <v>100</v>
      </c>
      <c r="E1474">
        <f t="shared" si="44"/>
        <v>0</v>
      </c>
      <c r="F1474">
        <f t="shared" si="45"/>
        <v>-100</v>
      </c>
      <c r="G1474" s="3">
        <f>SUM($F$2:F1474)</f>
        <v>-13960</v>
      </c>
    </row>
    <row r="1475" spans="1:7" x14ac:dyDescent="0.4">
      <c r="A1475" s="1">
        <v>201712182405</v>
      </c>
      <c r="B1475">
        <v>0</v>
      </c>
      <c r="C1475">
        <v>4.9000000000000004</v>
      </c>
      <c r="D1475">
        <v>100</v>
      </c>
      <c r="E1475">
        <f t="shared" ref="E1475:E1538" si="46">D1475*C1475*B1475</f>
        <v>0</v>
      </c>
      <c r="F1475">
        <f t="shared" ref="F1475:F1538" si="47">E1475-D1475</f>
        <v>-100</v>
      </c>
      <c r="G1475" s="3">
        <f>SUM($F$2:F1475)</f>
        <v>-14060</v>
      </c>
    </row>
    <row r="1476" spans="1:7" x14ac:dyDescent="0.4">
      <c r="A1476" s="1">
        <v>201712182407</v>
      </c>
      <c r="B1476">
        <v>0</v>
      </c>
      <c r="C1476">
        <v>3.6</v>
      </c>
      <c r="D1476">
        <v>100</v>
      </c>
      <c r="E1476">
        <f t="shared" si="46"/>
        <v>0</v>
      </c>
      <c r="F1476">
        <f t="shared" si="47"/>
        <v>-100</v>
      </c>
      <c r="G1476" s="3">
        <f>SUM($F$2:F1476)</f>
        <v>-14160</v>
      </c>
    </row>
    <row r="1477" spans="1:7" x14ac:dyDescent="0.4">
      <c r="A1477" s="1">
        <v>201712182408</v>
      </c>
      <c r="B1477">
        <v>0</v>
      </c>
      <c r="C1477">
        <v>2.8</v>
      </c>
      <c r="D1477">
        <v>100</v>
      </c>
      <c r="E1477">
        <f t="shared" si="46"/>
        <v>0</v>
      </c>
      <c r="F1477">
        <f t="shared" si="47"/>
        <v>-100</v>
      </c>
      <c r="G1477" s="3">
        <f>SUM($F$2:F1477)</f>
        <v>-14260</v>
      </c>
    </row>
    <row r="1478" spans="1:7" x14ac:dyDescent="0.4">
      <c r="A1478" s="1">
        <v>201712182409</v>
      </c>
      <c r="B1478">
        <v>0</v>
      </c>
      <c r="C1478">
        <v>3.2</v>
      </c>
      <c r="D1478">
        <v>100</v>
      </c>
      <c r="E1478">
        <f t="shared" si="46"/>
        <v>0</v>
      </c>
      <c r="F1478">
        <f t="shared" si="47"/>
        <v>-100</v>
      </c>
      <c r="G1478" s="3">
        <f>SUM($F$2:F1478)</f>
        <v>-14360</v>
      </c>
    </row>
    <row r="1479" spans="1:7" x14ac:dyDescent="0.4">
      <c r="A1479" s="1">
        <v>201712182410</v>
      </c>
      <c r="B1479">
        <v>0</v>
      </c>
      <c r="C1479">
        <v>2.7</v>
      </c>
      <c r="D1479">
        <v>100</v>
      </c>
      <c r="E1479">
        <f t="shared" si="46"/>
        <v>0</v>
      </c>
      <c r="F1479">
        <f t="shared" si="47"/>
        <v>-100</v>
      </c>
      <c r="G1479" s="3">
        <f>SUM($F$2:F1479)</f>
        <v>-14460</v>
      </c>
    </row>
    <row r="1480" spans="1:7" x14ac:dyDescent="0.4">
      <c r="A1480" s="1">
        <v>201712182411</v>
      </c>
      <c r="B1480">
        <v>0</v>
      </c>
      <c r="C1480">
        <v>3.1</v>
      </c>
      <c r="D1480">
        <v>100</v>
      </c>
      <c r="E1480">
        <f t="shared" si="46"/>
        <v>0</v>
      </c>
      <c r="F1480">
        <f t="shared" si="47"/>
        <v>-100</v>
      </c>
      <c r="G1480" s="3">
        <f>SUM($F$2:F1480)</f>
        <v>-14560</v>
      </c>
    </row>
    <row r="1481" spans="1:7" x14ac:dyDescent="0.4">
      <c r="A1481" s="1">
        <v>201712182412</v>
      </c>
      <c r="B1481">
        <v>0</v>
      </c>
      <c r="C1481">
        <v>2.7</v>
      </c>
      <c r="D1481">
        <v>100</v>
      </c>
      <c r="E1481">
        <f t="shared" si="46"/>
        <v>0</v>
      </c>
      <c r="F1481">
        <f t="shared" si="47"/>
        <v>-100</v>
      </c>
      <c r="G1481" s="3">
        <f>SUM($F$2:F1481)</f>
        <v>-14660</v>
      </c>
    </row>
    <row r="1482" spans="1:7" x14ac:dyDescent="0.4">
      <c r="A1482" s="1">
        <v>201712262401</v>
      </c>
      <c r="B1482">
        <v>0</v>
      </c>
      <c r="C1482">
        <v>6</v>
      </c>
      <c r="D1482">
        <v>100</v>
      </c>
      <c r="E1482">
        <f t="shared" si="46"/>
        <v>0</v>
      </c>
      <c r="F1482">
        <f t="shared" si="47"/>
        <v>-100</v>
      </c>
      <c r="G1482" s="3">
        <f>SUM($F$2:F1482)</f>
        <v>-14760</v>
      </c>
    </row>
    <row r="1483" spans="1:7" x14ac:dyDescent="0.4">
      <c r="A1483" s="1">
        <v>201712262402</v>
      </c>
      <c r="B1483">
        <v>0</v>
      </c>
      <c r="C1483">
        <v>4.2</v>
      </c>
      <c r="D1483">
        <v>100</v>
      </c>
      <c r="E1483">
        <f t="shared" si="46"/>
        <v>0</v>
      </c>
      <c r="F1483">
        <f t="shared" si="47"/>
        <v>-100</v>
      </c>
      <c r="G1483" s="3">
        <f>SUM($F$2:F1483)</f>
        <v>-14860</v>
      </c>
    </row>
    <row r="1484" spans="1:7" x14ac:dyDescent="0.4">
      <c r="A1484" s="1">
        <v>201712262403</v>
      </c>
      <c r="B1484">
        <v>0</v>
      </c>
      <c r="C1484">
        <v>7.1</v>
      </c>
      <c r="D1484">
        <v>100</v>
      </c>
      <c r="E1484">
        <f t="shared" si="46"/>
        <v>0</v>
      </c>
      <c r="F1484">
        <f t="shared" si="47"/>
        <v>-100</v>
      </c>
      <c r="G1484" s="3">
        <f>SUM($F$2:F1484)</f>
        <v>-14960</v>
      </c>
    </row>
    <row r="1485" spans="1:7" x14ac:dyDescent="0.4">
      <c r="A1485" s="1">
        <v>201712262404</v>
      </c>
      <c r="B1485">
        <v>0</v>
      </c>
      <c r="C1485">
        <v>4.0999999999999996</v>
      </c>
      <c r="D1485">
        <v>100</v>
      </c>
      <c r="E1485">
        <f t="shared" si="46"/>
        <v>0</v>
      </c>
      <c r="F1485">
        <f t="shared" si="47"/>
        <v>-100</v>
      </c>
      <c r="G1485" s="3">
        <f>SUM($F$2:F1485)</f>
        <v>-15060</v>
      </c>
    </row>
    <row r="1486" spans="1:7" x14ac:dyDescent="0.4">
      <c r="A1486" s="1">
        <v>201712262405</v>
      </c>
      <c r="B1486">
        <v>0</v>
      </c>
      <c r="C1486">
        <v>3.5</v>
      </c>
      <c r="D1486">
        <v>100</v>
      </c>
      <c r="E1486">
        <f t="shared" si="46"/>
        <v>0</v>
      </c>
      <c r="F1486">
        <f t="shared" si="47"/>
        <v>-100</v>
      </c>
      <c r="G1486" s="3">
        <f>SUM($F$2:F1486)</f>
        <v>-15160</v>
      </c>
    </row>
    <row r="1487" spans="1:7" x14ac:dyDescent="0.4">
      <c r="A1487" s="1">
        <v>201712262406</v>
      </c>
      <c r="B1487">
        <v>0</v>
      </c>
      <c r="C1487">
        <v>6.8</v>
      </c>
      <c r="D1487">
        <v>100</v>
      </c>
      <c r="E1487">
        <f t="shared" si="46"/>
        <v>0</v>
      </c>
      <c r="F1487">
        <f t="shared" si="47"/>
        <v>-100</v>
      </c>
      <c r="G1487" s="3">
        <f>SUM($F$2:F1487)</f>
        <v>-15260</v>
      </c>
    </row>
    <row r="1488" spans="1:7" x14ac:dyDescent="0.4">
      <c r="A1488" s="1">
        <v>201712262408</v>
      </c>
      <c r="B1488">
        <v>0</v>
      </c>
      <c r="C1488">
        <v>7</v>
      </c>
      <c r="D1488">
        <v>100</v>
      </c>
      <c r="E1488">
        <f t="shared" si="46"/>
        <v>0</v>
      </c>
      <c r="F1488">
        <f t="shared" si="47"/>
        <v>-100</v>
      </c>
      <c r="G1488" s="3">
        <f>SUM($F$2:F1488)</f>
        <v>-15360</v>
      </c>
    </row>
    <row r="1489" spans="1:7" x14ac:dyDescent="0.4">
      <c r="A1489" s="1">
        <v>201712262409</v>
      </c>
      <c r="B1489">
        <v>0</v>
      </c>
      <c r="C1489">
        <v>12.9</v>
      </c>
      <c r="D1489">
        <v>100</v>
      </c>
      <c r="E1489">
        <f t="shared" si="46"/>
        <v>0</v>
      </c>
      <c r="F1489">
        <f t="shared" si="47"/>
        <v>-100</v>
      </c>
      <c r="G1489" s="3">
        <f>SUM($F$2:F1489)</f>
        <v>-15460</v>
      </c>
    </row>
    <row r="1490" spans="1:7" x14ac:dyDescent="0.4">
      <c r="A1490" s="1">
        <v>201712262411</v>
      </c>
      <c r="B1490">
        <v>0</v>
      </c>
      <c r="C1490">
        <v>6.5</v>
      </c>
      <c r="D1490">
        <v>100</v>
      </c>
      <c r="E1490">
        <f t="shared" si="46"/>
        <v>0</v>
      </c>
      <c r="F1490">
        <f t="shared" si="47"/>
        <v>-100</v>
      </c>
      <c r="G1490" s="3">
        <f>SUM($F$2:F1490)</f>
        <v>-15560</v>
      </c>
    </row>
    <row r="1491" spans="1:7" x14ac:dyDescent="0.4">
      <c r="A1491" s="1">
        <v>201712272402</v>
      </c>
      <c r="B1491">
        <v>0</v>
      </c>
      <c r="C1491">
        <v>6</v>
      </c>
      <c r="D1491">
        <v>100</v>
      </c>
      <c r="E1491">
        <f t="shared" si="46"/>
        <v>0</v>
      </c>
      <c r="F1491">
        <f t="shared" si="47"/>
        <v>-100</v>
      </c>
      <c r="G1491" s="3">
        <f>SUM($F$2:F1491)</f>
        <v>-15660</v>
      </c>
    </row>
    <row r="1492" spans="1:7" x14ac:dyDescent="0.4">
      <c r="A1492" s="1">
        <v>201712272403</v>
      </c>
      <c r="B1492">
        <v>1</v>
      </c>
      <c r="C1492">
        <v>3.9</v>
      </c>
      <c r="D1492">
        <v>100</v>
      </c>
      <c r="E1492">
        <f t="shared" si="46"/>
        <v>390</v>
      </c>
      <c r="F1492">
        <f t="shared" si="47"/>
        <v>290</v>
      </c>
      <c r="G1492" s="3">
        <f>SUM($F$2:F1492)</f>
        <v>-15370</v>
      </c>
    </row>
    <row r="1493" spans="1:7" x14ac:dyDescent="0.4">
      <c r="A1493" s="1">
        <v>201712272404</v>
      </c>
      <c r="B1493">
        <v>0</v>
      </c>
      <c r="C1493">
        <v>12.1</v>
      </c>
      <c r="D1493">
        <v>100</v>
      </c>
      <c r="E1493">
        <f t="shared" si="46"/>
        <v>0</v>
      </c>
      <c r="F1493">
        <f t="shared" si="47"/>
        <v>-100</v>
      </c>
      <c r="G1493" s="3">
        <f>SUM($F$2:F1493)</f>
        <v>-15470</v>
      </c>
    </row>
    <row r="1494" spans="1:7" x14ac:dyDescent="0.4">
      <c r="A1494" s="1">
        <v>201712272405</v>
      </c>
      <c r="B1494">
        <v>0</v>
      </c>
      <c r="C1494">
        <v>2.4</v>
      </c>
      <c r="D1494">
        <v>100</v>
      </c>
      <c r="E1494">
        <f t="shared" si="46"/>
        <v>0</v>
      </c>
      <c r="F1494">
        <f t="shared" si="47"/>
        <v>-100</v>
      </c>
      <c r="G1494" s="3">
        <f>SUM($F$2:F1494)</f>
        <v>-15570</v>
      </c>
    </row>
    <row r="1495" spans="1:7" x14ac:dyDescent="0.4">
      <c r="A1495" s="1">
        <v>201712272406</v>
      </c>
      <c r="B1495">
        <v>1</v>
      </c>
      <c r="C1495">
        <v>4.5999999999999996</v>
      </c>
      <c r="D1495">
        <v>100</v>
      </c>
      <c r="E1495">
        <f t="shared" si="46"/>
        <v>459.99999999999994</v>
      </c>
      <c r="F1495">
        <f t="shared" si="47"/>
        <v>359.99999999999994</v>
      </c>
      <c r="G1495" s="3">
        <f>SUM($F$2:F1495)</f>
        <v>-15210</v>
      </c>
    </row>
    <row r="1496" spans="1:7" x14ac:dyDescent="0.4">
      <c r="A1496" s="1">
        <v>201712272407</v>
      </c>
      <c r="B1496">
        <v>0</v>
      </c>
      <c r="C1496">
        <v>7.6</v>
      </c>
      <c r="D1496">
        <v>100</v>
      </c>
      <c r="E1496">
        <f t="shared" si="46"/>
        <v>0</v>
      </c>
      <c r="F1496">
        <f t="shared" si="47"/>
        <v>-100</v>
      </c>
      <c r="G1496" s="3">
        <f>SUM($F$2:F1496)</f>
        <v>-15310</v>
      </c>
    </row>
    <row r="1497" spans="1:7" x14ac:dyDescent="0.4">
      <c r="A1497" s="1">
        <v>201712272408</v>
      </c>
      <c r="B1497">
        <v>1</v>
      </c>
      <c r="C1497">
        <v>3.2</v>
      </c>
      <c r="D1497">
        <v>100</v>
      </c>
      <c r="E1497">
        <f t="shared" si="46"/>
        <v>320</v>
      </c>
      <c r="F1497">
        <f t="shared" si="47"/>
        <v>220</v>
      </c>
      <c r="G1497" s="3">
        <f>SUM($F$2:F1497)</f>
        <v>-15090</v>
      </c>
    </row>
    <row r="1498" spans="1:7" x14ac:dyDescent="0.4">
      <c r="A1498" s="1">
        <v>201712272409</v>
      </c>
      <c r="B1498">
        <v>1</v>
      </c>
      <c r="C1498">
        <v>3</v>
      </c>
      <c r="D1498">
        <v>100</v>
      </c>
      <c r="E1498">
        <f t="shared" si="46"/>
        <v>300</v>
      </c>
      <c r="F1498">
        <f t="shared" si="47"/>
        <v>200</v>
      </c>
      <c r="G1498" s="3">
        <f>SUM($F$2:F1498)</f>
        <v>-14890</v>
      </c>
    </row>
    <row r="1499" spans="1:7" x14ac:dyDescent="0.4">
      <c r="A1499" s="1">
        <v>201712272410</v>
      </c>
      <c r="B1499">
        <v>0</v>
      </c>
      <c r="C1499">
        <v>5.8</v>
      </c>
      <c r="D1499">
        <v>100</v>
      </c>
      <c r="E1499">
        <f t="shared" si="46"/>
        <v>0</v>
      </c>
      <c r="F1499">
        <f t="shared" si="47"/>
        <v>-100</v>
      </c>
      <c r="G1499" s="3">
        <f>SUM($F$2:F1499)</f>
        <v>-14990</v>
      </c>
    </row>
    <row r="1500" spans="1:7" x14ac:dyDescent="0.4">
      <c r="A1500" s="1">
        <v>201712272411</v>
      </c>
      <c r="B1500">
        <v>0</v>
      </c>
      <c r="C1500">
        <v>2.5</v>
      </c>
      <c r="D1500">
        <v>100</v>
      </c>
      <c r="E1500">
        <f t="shared" si="46"/>
        <v>0</v>
      </c>
      <c r="F1500">
        <f t="shared" si="47"/>
        <v>-100</v>
      </c>
      <c r="G1500" s="3">
        <f>SUM($F$2:F1500)</f>
        <v>-15090</v>
      </c>
    </row>
    <row r="1501" spans="1:7" x14ac:dyDescent="0.4">
      <c r="A1501" s="1">
        <v>201712272412</v>
      </c>
      <c r="B1501">
        <v>0</v>
      </c>
      <c r="C1501">
        <v>3.3</v>
      </c>
      <c r="D1501">
        <v>100</v>
      </c>
      <c r="E1501">
        <f t="shared" si="46"/>
        <v>0</v>
      </c>
      <c r="F1501">
        <f t="shared" si="47"/>
        <v>-100</v>
      </c>
      <c r="G1501" s="3">
        <f>SUM($F$2:F1501)</f>
        <v>-15190</v>
      </c>
    </row>
    <row r="1502" spans="1:7" x14ac:dyDescent="0.4">
      <c r="A1502" s="1">
        <v>201712282401</v>
      </c>
      <c r="B1502">
        <v>0</v>
      </c>
      <c r="C1502">
        <v>5.6</v>
      </c>
      <c r="D1502">
        <v>100</v>
      </c>
      <c r="E1502">
        <f t="shared" si="46"/>
        <v>0</v>
      </c>
      <c r="F1502">
        <f t="shared" si="47"/>
        <v>-100</v>
      </c>
      <c r="G1502" s="3">
        <f>SUM($F$2:F1502)</f>
        <v>-15290</v>
      </c>
    </row>
    <row r="1503" spans="1:7" x14ac:dyDescent="0.4">
      <c r="A1503" s="1">
        <v>201712282402</v>
      </c>
      <c r="B1503">
        <v>1</v>
      </c>
      <c r="C1503">
        <v>4.3</v>
      </c>
      <c r="D1503">
        <v>100</v>
      </c>
      <c r="E1503">
        <f t="shared" si="46"/>
        <v>430</v>
      </c>
      <c r="F1503">
        <f t="shared" si="47"/>
        <v>330</v>
      </c>
      <c r="G1503" s="3">
        <f>SUM($F$2:F1503)</f>
        <v>-14960</v>
      </c>
    </row>
    <row r="1504" spans="1:7" x14ac:dyDescent="0.4">
      <c r="A1504" s="1">
        <v>201712282403</v>
      </c>
      <c r="B1504">
        <v>1</v>
      </c>
      <c r="C1504">
        <v>6.4</v>
      </c>
      <c r="D1504">
        <v>100</v>
      </c>
      <c r="E1504">
        <f t="shared" si="46"/>
        <v>640</v>
      </c>
      <c r="F1504">
        <f t="shared" si="47"/>
        <v>540</v>
      </c>
      <c r="G1504" s="3">
        <f>SUM($F$2:F1504)</f>
        <v>-14420</v>
      </c>
    </row>
    <row r="1505" spans="1:7" x14ac:dyDescent="0.4">
      <c r="A1505" s="1">
        <v>201712282404</v>
      </c>
      <c r="B1505">
        <v>0</v>
      </c>
      <c r="C1505">
        <v>3.3</v>
      </c>
      <c r="D1505">
        <v>100</v>
      </c>
      <c r="E1505">
        <f t="shared" si="46"/>
        <v>0</v>
      </c>
      <c r="F1505">
        <f t="shared" si="47"/>
        <v>-100</v>
      </c>
      <c r="G1505" s="3">
        <f>SUM($F$2:F1505)</f>
        <v>-14520</v>
      </c>
    </row>
    <row r="1506" spans="1:7" x14ac:dyDescent="0.4">
      <c r="A1506" s="1">
        <v>201712282405</v>
      </c>
      <c r="B1506">
        <v>1</v>
      </c>
      <c r="C1506">
        <v>2.6</v>
      </c>
      <c r="D1506">
        <v>100</v>
      </c>
      <c r="E1506">
        <f t="shared" si="46"/>
        <v>260</v>
      </c>
      <c r="F1506">
        <f t="shared" si="47"/>
        <v>160</v>
      </c>
      <c r="G1506" s="3">
        <f>SUM($F$2:F1506)</f>
        <v>-14360</v>
      </c>
    </row>
    <row r="1507" spans="1:7" x14ac:dyDescent="0.4">
      <c r="A1507" s="1">
        <v>201712282406</v>
      </c>
      <c r="B1507">
        <v>0</v>
      </c>
      <c r="C1507">
        <v>4.3</v>
      </c>
      <c r="D1507">
        <v>100</v>
      </c>
      <c r="E1507">
        <f t="shared" si="46"/>
        <v>0</v>
      </c>
      <c r="F1507">
        <f t="shared" si="47"/>
        <v>-100</v>
      </c>
      <c r="G1507" s="3">
        <f>SUM($F$2:F1507)</f>
        <v>-14460</v>
      </c>
    </row>
    <row r="1508" spans="1:7" x14ac:dyDescent="0.4">
      <c r="A1508" s="1">
        <v>201712282407</v>
      </c>
      <c r="B1508">
        <v>0</v>
      </c>
      <c r="C1508">
        <v>3.7</v>
      </c>
      <c r="D1508">
        <v>100</v>
      </c>
      <c r="E1508">
        <f t="shared" si="46"/>
        <v>0</v>
      </c>
      <c r="F1508">
        <f t="shared" si="47"/>
        <v>-100</v>
      </c>
      <c r="G1508" s="3">
        <f>SUM($F$2:F1508)</f>
        <v>-14560</v>
      </c>
    </row>
    <row r="1509" spans="1:7" x14ac:dyDescent="0.4">
      <c r="A1509" s="1">
        <v>201712282408</v>
      </c>
      <c r="B1509">
        <v>0</v>
      </c>
      <c r="C1509">
        <v>3.9</v>
      </c>
      <c r="D1509">
        <v>100</v>
      </c>
      <c r="E1509">
        <f t="shared" si="46"/>
        <v>0</v>
      </c>
      <c r="F1509">
        <f t="shared" si="47"/>
        <v>-100</v>
      </c>
      <c r="G1509" s="3">
        <f>SUM($F$2:F1509)</f>
        <v>-14660</v>
      </c>
    </row>
    <row r="1510" spans="1:7" x14ac:dyDescent="0.4">
      <c r="A1510" s="1">
        <v>201712282409</v>
      </c>
      <c r="B1510">
        <v>1</v>
      </c>
      <c r="C1510">
        <v>3.5</v>
      </c>
      <c r="D1510">
        <v>100</v>
      </c>
      <c r="E1510">
        <f t="shared" si="46"/>
        <v>350</v>
      </c>
      <c r="F1510">
        <f t="shared" si="47"/>
        <v>250</v>
      </c>
      <c r="G1510" s="3">
        <f>SUM($F$2:F1510)</f>
        <v>-14410</v>
      </c>
    </row>
    <row r="1511" spans="1:7" x14ac:dyDescent="0.4">
      <c r="A1511" s="1">
        <v>201712282410</v>
      </c>
      <c r="B1511">
        <v>0</v>
      </c>
      <c r="C1511">
        <v>4</v>
      </c>
      <c r="D1511">
        <v>100</v>
      </c>
      <c r="E1511">
        <f t="shared" si="46"/>
        <v>0</v>
      </c>
      <c r="F1511">
        <f t="shared" si="47"/>
        <v>-100</v>
      </c>
      <c r="G1511" s="3">
        <f>SUM($F$2:F1511)</f>
        <v>-14510</v>
      </c>
    </row>
    <row r="1512" spans="1:7" x14ac:dyDescent="0.4">
      <c r="A1512" s="1">
        <v>201712282411</v>
      </c>
      <c r="B1512">
        <v>1</v>
      </c>
      <c r="C1512">
        <v>3</v>
      </c>
      <c r="D1512">
        <v>100</v>
      </c>
      <c r="E1512">
        <f t="shared" si="46"/>
        <v>300</v>
      </c>
      <c r="F1512">
        <f t="shared" si="47"/>
        <v>200</v>
      </c>
      <c r="G1512" s="3">
        <f>SUM($F$2:F1512)</f>
        <v>-14310</v>
      </c>
    </row>
    <row r="1513" spans="1:7" x14ac:dyDescent="0.4">
      <c r="A1513" s="1">
        <v>201712282412</v>
      </c>
      <c r="B1513">
        <v>0</v>
      </c>
      <c r="C1513">
        <v>2.6</v>
      </c>
      <c r="D1513">
        <v>100</v>
      </c>
      <c r="E1513">
        <f t="shared" si="46"/>
        <v>0</v>
      </c>
      <c r="F1513">
        <f t="shared" si="47"/>
        <v>-100</v>
      </c>
      <c r="G1513" s="3">
        <f>SUM($F$2:F1513)</f>
        <v>-14410</v>
      </c>
    </row>
    <row r="1514" spans="1:7" x14ac:dyDescent="0.4">
      <c r="A1514" s="1">
        <v>201712292402</v>
      </c>
      <c r="B1514">
        <v>0</v>
      </c>
      <c r="C1514">
        <v>6.8</v>
      </c>
      <c r="D1514">
        <v>100</v>
      </c>
      <c r="E1514">
        <f t="shared" si="46"/>
        <v>0</v>
      </c>
      <c r="F1514">
        <f t="shared" si="47"/>
        <v>-100</v>
      </c>
      <c r="G1514" s="3">
        <f>SUM($F$2:F1514)</f>
        <v>-14510</v>
      </c>
    </row>
    <row r="1515" spans="1:7" x14ac:dyDescent="0.4">
      <c r="A1515" s="1">
        <v>201712292403</v>
      </c>
      <c r="B1515">
        <v>0</v>
      </c>
      <c r="C1515">
        <v>5</v>
      </c>
      <c r="D1515">
        <v>100</v>
      </c>
      <c r="E1515">
        <f t="shared" si="46"/>
        <v>0</v>
      </c>
      <c r="F1515">
        <f t="shared" si="47"/>
        <v>-100</v>
      </c>
      <c r="G1515" s="3">
        <f>SUM($F$2:F1515)</f>
        <v>-14610</v>
      </c>
    </row>
    <row r="1516" spans="1:7" x14ac:dyDescent="0.4">
      <c r="A1516" s="1">
        <v>201712292404</v>
      </c>
      <c r="B1516">
        <v>0</v>
      </c>
      <c r="C1516">
        <v>9.1999999999999993</v>
      </c>
      <c r="D1516">
        <v>100</v>
      </c>
      <c r="E1516">
        <f t="shared" si="46"/>
        <v>0</v>
      </c>
      <c r="F1516">
        <f t="shared" si="47"/>
        <v>-100</v>
      </c>
      <c r="G1516" s="3">
        <f>SUM($F$2:F1516)</f>
        <v>-14710</v>
      </c>
    </row>
    <row r="1517" spans="1:7" x14ac:dyDescent="0.4">
      <c r="A1517" s="1">
        <v>201712292406</v>
      </c>
      <c r="B1517">
        <v>0</v>
      </c>
      <c r="C1517">
        <v>10.199999999999999</v>
      </c>
      <c r="D1517">
        <v>100</v>
      </c>
      <c r="E1517">
        <f t="shared" si="46"/>
        <v>0</v>
      </c>
      <c r="F1517">
        <f t="shared" si="47"/>
        <v>-100</v>
      </c>
      <c r="G1517" s="3">
        <f>SUM($F$2:F1517)</f>
        <v>-14810</v>
      </c>
    </row>
    <row r="1518" spans="1:7" x14ac:dyDescent="0.4">
      <c r="A1518" s="1">
        <v>201712292407</v>
      </c>
      <c r="B1518">
        <v>0</v>
      </c>
      <c r="C1518">
        <v>3.5</v>
      </c>
      <c r="D1518">
        <v>100</v>
      </c>
      <c r="E1518">
        <f t="shared" si="46"/>
        <v>0</v>
      </c>
      <c r="F1518">
        <f t="shared" si="47"/>
        <v>-100</v>
      </c>
      <c r="G1518" s="3">
        <f>SUM($F$2:F1518)</f>
        <v>-14910</v>
      </c>
    </row>
    <row r="1519" spans="1:7" x14ac:dyDescent="0.4">
      <c r="A1519" s="1">
        <v>201712292408</v>
      </c>
      <c r="B1519">
        <v>1</v>
      </c>
      <c r="C1519">
        <v>4.5</v>
      </c>
      <c r="D1519">
        <v>100</v>
      </c>
      <c r="E1519">
        <f t="shared" si="46"/>
        <v>450</v>
      </c>
      <c r="F1519">
        <f t="shared" si="47"/>
        <v>350</v>
      </c>
      <c r="G1519" s="3">
        <f>SUM($F$2:F1519)</f>
        <v>-14560</v>
      </c>
    </row>
    <row r="1520" spans="1:7" x14ac:dyDescent="0.4">
      <c r="A1520" s="1">
        <v>201712292409</v>
      </c>
      <c r="B1520">
        <v>1</v>
      </c>
      <c r="C1520">
        <v>5.2</v>
      </c>
      <c r="D1520">
        <v>100</v>
      </c>
      <c r="E1520">
        <f t="shared" si="46"/>
        <v>520</v>
      </c>
      <c r="F1520">
        <f t="shared" si="47"/>
        <v>420</v>
      </c>
      <c r="G1520" s="3">
        <f>SUM($F$2:F1520)</f>
        <v>-14140</v>
      </c>
    </row>
    <row r="1521" spans="1:7" x14ac:dyDescent="0.4">
      <c r="A1521" s="1">
        <v>201712292410</v>
      </c>
      <c r="B1521">
        <v>0</v>
      </c>
      <c r="C1521">
        <v>2.1</v>
      </c>
      <c r="D1521">
        <v>100</v>
      </c>
      <c r="E1521">
        <f t="shared" si="46"/>
        <v>0</v>
      </c>
      <c r="F1521">
        <f t="shared" si="47"/>
        <v>-100</v>
      </c>
      <c r="G1521" s="3">
        <f>SUM($F$2:F1521)</f>
        <v>-14240</v>
      </c>
    </row>
    <row r="1522" spans="1:7" x14ac:dyDescent="0.4">
      <c r="A1522" s="1">
        <v>201712292411</v>
      </c>
      <c r="B1522">
        <v>1</v>
      </c>
      <c r="C1522">
        <v>2.1</v>
      </c>
      <c r="D1522">
        <v>100</v>
      </c>
      <c r="E1522">
        <f t="shared" si="46"/>
        <v>210</v>
      </c>
      <c r="F1522">
        <f t="shared" si="47"/>
        <v>110</v>
      </c>
      <c r="G1522" s="3">
        <f>SUM($F$2:F1522)</f>
        <v>-14130</v>
      </c>
    </row>
    <row r="1523" spans="1:7" x14ac:dyDescent="0.4">
      <c r="A1523" s="1">
        <v>201712292412</v>
      </c>
      <c r="B1523">
        <v>1</v>
      </c>
      <c r="C1523">
        <v>2.6</v>
      </c>
      <c r="D1523">
        <v>100</v>
      </c>
      <c r="E1523">
        <f t="shared" si="46"/>
        <v>260</v>
      </c>
      <c r="F1523">
        <f t="shared" si="47"/>
        <v>160</v>
      </c>
      <c r="G1523" s="3">
        <f>SUM($F$2:F1523)</f>
        <v>-13970</v>
      </c>
    </row>
    <row r="1524" spans="1:7" x14ac:dyDescent="0.4">
      <c r="A1524" s="1">
        <v>201712302401</v>
      </c>
      <c r="B1524">
        <v>0</v>
      </c>
      <c r="C1524">
        <v>3.2</v>
      </c>
      <c r="D1524">
        <v>100</v>
      </c>
      <c r="E1524">
        <f t="shared" si="46"/>
        <v>0</v>
      </c>
      <c r="F1524">
        <f t="shared" si="47"/>
        <v>-100</v>
      </c>
      <c r="G1524" s="3">
        <f>SUM($F$2:F1524)</f>
        <v>-14070</v>
      </c>
    </row>
    <row r="1525" spans="1:7" x14ac:dyDescent="0.4">
      <c r="A1525" s="1">
        <v>201712302402</v>
      </c>
      <c r="B1525">
        <v>0</v>
      </c>
      <c r="C1525">
        <v>2.8</v>
      </c>
      <c r="D1525">
        <v>100</v>
      </c>
      <c r="E1525">
        <f t="shared" si="46"/>
        <v>0</v>
      </c>
      <c r="F1525">
        <f t="shared" si="47"/>
        <v>-100</v>
      </c>
      <c r="G1525" s="3">
        <f>SUM($F$2:F1525)</f>
        <v>-14170</v>
      </c>
    </row>
    <row r="1526" spans="1:7" x14ac:dyDescent="0.4">
      <c r="A1526" s="1">
        <v>201712302403</v>
      </c>
      <c r="B1526">
        <v>0</v>
      </c>
      <c r="C1526">
        <v>7</v>
      </c>
      <c r="D1526">
        <v>100</v>
      </c>
      <c r="E1526">
        <f t="shared" si="46"/>
        <v>0</v>
      </c>
      <c r="F1526">
        <f t="shared" si="47"/>
        <v>-100</v>
      </c>
      <c r="G1526" s="3">
        <f>SUM($F$2:F1526)</f>
        <v>-14270</v>
      </c>
    </row>
    <row r="1527" spans="1:7" x14ac:dyDescent="0.4">
      <c r="A1527" s="1">
        <v>201712302404</v>
      </c>
      <c r="B1527">
        <v>0</v>
      </c>
      <c r="C1527">
        <v>3</v>
      </c>
      <c r="D1527">
        <v>100</v>
      </c>
      <c r="E1527">
        <f t="shared" si="46"/>
        <v>0</v>
      </c>
      <c r="F1527">
        <f t="shared" si="47"/>
        <v>-100</v>
      </c>
      <c r="G1527" s="3">
        <f>SUM($F$2:F1527)</f>
        <v>-14370</v>
      </c>
    </row>
    <row r="1528" spans="1:7" x14ac:dyDescent="0.4">
      <c r="A1528" s="1">
        <v>201712302405</v>
      </c>
      <c r="B1528">
        <v>0</v>
      </c>
      <c r="C1528">
        <v>5.6</v>
      </c>
      <c r="D1528">
        <v>100</v>
      </c>
      <c r="E1528">
        <f t="shared" si="46"/>
        <v>0</v>
      </c>
      <c r="F1528">
        <f t="shared" si="47"/>
        <v>-100</v>
      </c>
      <c r="G1528" s="3">
        <f>SUM($F$2:F1528)</f>
        <v>-14470</v>
      </c>
    </row>
    <row r="1529" spans="1:7" x14ac:dyDescent="0.4">
      <c r="A1529" s="1">
        <v>201712302406</v>
      </c>
      <c r="B1529">
        <v>0</v>
      </c>
      <c r="C1529">
        <v>2.8</v>
      </c>
      <c r="D1529">
        <v>100</v>
      </c>
      <c r="E1529">
        <f t="shared" si="46"/>
        <v>0</v>
      </c>
      <c r="F1529">
        <f t="shared" si="47"/>
        <v>-100</v>
      </c>
      <c r="G1529" s="3">
        <f>SUM($F$2:F1529)</f>
        <v>-14570</v>
      </c>
    </row>
    <row r="1530" spans="1:7" x14ac:dyDescent="0.4">
      <c r="A1530" s="1">
        <v>201712302407</v>
      </c>
      <c r="B1530">
        <v>1</v>
      </c>
      <c r="C1530">
        <v>3.1</v>
      </c>
      <c r="D1530">
        <v>100</v>
      </c>
      <c r="E1530">
        <f t="shared" si="46"/>
        <v>310</v>
      </c>
      <c r="F1530">
        <f t="shared" si="47"/>
        <v>210</v>
      </c>
      <c r="G1530" s="3">
        <f>SUM($F$2:F1530)</f>
        <v>-14360</v>
      </c>
    </row>
    <row r="1531" spans="1:7" x14ac:dyDescent="0.4">
      <c r="A1531" s="1">
        <v>201712302409</v>
      </c>
      <c r="B1531">
        <v>0</v>
      </c>
      <c r="C1531">
        <v>4.0999999999999996</v>
      </c>
      <c r="D1531">
        <v>100</v>
      </c>
      <c r="E1531">
        <f t="shared" si="46"/>
        <v>0</v>
      </c>
      <c r="F1531">
        <f t="shared" si="47"/>
        <v>-100</v>
      </c>
      <c r="G1531" s="3">
        <f>SUM($F$2:F1531)</f>
        <v>-14460</v>
      </c>
    </row>
    <row r="1532" spans="1:7" x14ac:dyDescent="0.4">
      <c r="A1532" s="1">
        <v>201712302410</v>
      </c>
      <c r="B1532">
        <v>0</v>
      </c>
      <c r="C1532">
        <v>2.5</v>
      </c>
      <c r="D1532">
        <v>100</v>
      </c>
      <c r="E1532">
        <f t="shared" si="46"/>
        <v>0</v>
      </c>
      <c r="F1532">
        <f t="shared" si="47"/>
        <v>-100</v>
      </c>
      <c r="G1532" s="3">
        <f>SUM($F$2:F1532)</f>
        <v>-14560</v>
      </c>
    </row>
    <row r="1533" spans="1:7" x14ac:dyDescent="0.4">
      <c r="A1533" s="1">
        <v>201712302412</v>
      </c>
      <c r="B1533">
        <v>0</v>
      </c>
      <c r="C1533">
        <v>3.1</v>
      </c>
      <c r="D1533">
        <v>100</v>
      </c>
      <c r="E1533">
        <f t="shared" si="46"/>
        <v>0</v>
      </c>
      <c r="F1533">
        <f t="shared" si="47"/>
        <v>-100</v>
      </c>
      <c r="G1533" s="3">
        <f>SUM($F$2:F1533)</f>
        <v>-14660</v>
      </c>
    </row>
    <row r="1534" spans="1:7" x14ac:dyDescent="0.4">
      <c r="A1534" s="1">
        <v>201712312401</v>
      </c>
      <c r="B1534">
        <v>0</v>
      </c>
      <c r="C1534">
        <v>2.8</v>
      </c>
      <c r="D1534">
        <v>100</v>
      </c>
      <c r="E1534">
        <f t="shared" si="46"/>
        <v>0</v>
      </c>
      <c r="F1534">
        <f t="shared" si="47"/>
        <v>-100</v>
      </c>
      <c r="G1534" s="3">
        <f>SUM($F$2:F1534)</f>
        <v>-14760</v>
      </c>
    </row>
    <row r="1535" spans="1:7" x14ac:dyDescent="0.4">
      <c r="A1535" s="1">
        <v>201712312402</v>
      </c>
      <c r="B1535">
        <v>0</v>
      </c>
      <c r="C1535">
        <v>4.8</v>
      </c>
      <c r="D1535">
        <v>100</v>
      </c>
      <c r="E1535">
        <f t="shared" si="46"/>
        <v>0</v>
      </c>
      <c r="F1535">
        <f t="shared" si="47"/>
        <v>-100</v>
      </c>
      <c r="G1535" s="3">
        <f>SUM($F$2:F1535)</f>
        <v>-14860</v>
      </c>
    </row>
    <row r="1536" spans="1:7" x14ac:dyDescent="0.4">
      <c r="A1536" s="1">
        <v>201712312403</v>
      </c>
      <c r="B1536">
        <v>1</v>
      </c>
      <c r="C1536">
        <v>2.6</v>
      </c>
      <c r="D1536">
        <v>100</v>
      </c>
      <c r="E1536">
        <f t="shared" si="46"/>
        <v>260</v>
      </c>
      <c r="F1536">
        <f t="shared" si="47"/>
        <v>160</v>
      </c>
      <c r="G1536" s="3">
        <f>SUM($F$2:F1536)</f>
        <v>-14700</v>
      </c>
    </row>
    <row r="1537" spans="1:7" x14ac:dyDescent="0.4">
      <c r="A1537" s="1">
        <v>201712312404</v>
      </c>
      <c r="B1537">
        <v>0</v>
      </c>
      <c r="C1537">
        <v>4.5</v>
      </c>
      <c r="D1537">
        <v>100</v>
      </c>
      <c r="E1537">
        <f t="shared" si="46"/>
        <v>0</v>
      </c>
      <c r="F1537">
        <f t="shared" si="47"/>
        <v>-100</v>
      </c>
      <c r="G1537" s="3">
        <f>SUM($F$2:F1537)</f>
        <v>-14800</v>
      </c>
    </row>
    <row r="1538" spans="1:7" x14ac:dyDescent="0.4">
      <c r="A1538" s="1">
        <v>201712312405</v>
      </c>
      <c r="B1538">
        <v>0</v>
      </c>
      <c r="C1538">
        <v>4.9000000000000004</v>
      </c>
      <c r="D1538">
        <v>100</v>
      </c>
      <c r="E1538">
        <f t="shared" si="46"/>
        <v>0</v>
      </c>
      <c r="F1538">
        <f t="shared" si="47"/>
        <v>-100</v>
      </c>
      <c r="G1538" s="3">
        <f>SUM($F$2:F1538)</f>
        <v>-14900</v>
      </c>
    </row>
    <row r="1539" spans="1:7" x14ac:dyDescent="0.4">
      <c r="A1539" s="1">
        <v>201712312406</v>
      </c>
      <c r="B1539">
        <v>0</v>
      </c>
      <c r="C1539">
        <v>2.8</v>
      </c>
      <c r="D1539">
        <v>100</v>
      </c>
      <c r="E1539">
        <f t="shared" ref="E1539:E1602" si="48">D1539*C1539*B1539</f>
        <v>0</v>
      </c>
      <c r="F1539">
        <f t="shared" ref="F1539:F1602" si="49">E1539-D1539</f>
        <v>-100</v>
      </c>
      <c r="G1539" s="3">
        <f>SUM($F$2:F1539)</f>
        <v>-15000</v>
      </c>
    </row>
    <row r="1540" spans="1:7" x14ac:dyDescent="0.4">
      <c r="A1540" s="1">
        <v>201712312407</v>
      </c>
      <c r="B1540">
        <v>0</v>
      </c>
      <c r="C1540">
        <v>3.4</v>
      </c>
      <c r="D1540">
        <v>100</v>
      </c>
      <c r="E1540">
        <f t="shared" si="48"/>
        <v>0</v>
      </c>
      <c r="F1540">
        <f t="shared" si="49"/>
        <v>-100</v>
      </c>
      <c r="G1540" s="3">
        <f>SUM($F$2:F1540)</f>
        <v>-15100</v>
      </c>
    </row>
    <row r="1541" spans="1:7" x14ac:dyDescent="0.4">
      <c r="A1541" s="1">
        <v>201712312408</v>
      </c>
      <c r="B1541">
        <v>0</v>
      </c>
      <c r="C1541">
        <v>3.9</v>
      </c>
      <c r="D1541">
        <v>100</v>
      </c>
      <c r="E1541">
        <f t="shared" si="48"/>
        <v>0</v>
      </c>
      <c r="F1541">
        <f t="shared" si="49"/>
        <v>-100</v>
      </c>
      <c r="G1541" s="3">
        <f>SUM($F$2:F1541)</f>
        <v>-15200</v>
      </c>
    </row>
    <row r="1542" spans="1:7" x14ac:dyDescent="0.4">
      <c r="A1542" s="1">
        <v>201712312409</v>
      </c>
      <c r="B1542">
        <v>0</v>
      </c>
      <c r="C1542">
        <v>2.9</v>
      </c>
      <c r="D1542">
        <v>100</v>
      </c>
      <c r="E1542">
        <f t="shared" si="48"/>
        <v>0</v>
      </c>
      <c r="F1542">
        <f t="shared" si="49"/>
        <v>-100</v>
      </c>
      <c r="G1542" s="3">
        <f>SUM($F$2:F1542)</f>
        <v>-15300</v>
      </c>
    </row>
    <row r="1543" spans="1:7" x14ac:dyDescent="0.4">
      <c r="A1543" s="1">
        <v>201712312410</v>
      </c>
      <c r="B1543">
        <v>0</v>
      </c>
      <c r="C1543">
        <v>3.1</v>
      </c>
      <c r="D1543">
        <v>100</v>
      </c>
      <c r="E1543">
        <f t="shared" si="48"/>
        <v>0</v>
      </c>
      <c r="F1543">
        <f t="shared" si="49"/>
        <v>-100</v>
      </c>
      <c r="G1543" s="3">
        <f>SUM($F$2:F1543)</f>
        <v>-15400</v>
      </c>
    </row>
    <row r="1544" spans="1:7" x14ac:dyDescent="0.4">
      <c r="A1544" s="1">
        <v>201712312411</v>
      </c>
      <c r="B1544">
        <v>0</v>
      </c>
      <c r="C1544">
        <v>2.6</v>
      </c>
      <c r="D1544">
        <v>100</v>
      </c>
      <c r="E1544">
        <f t="shared" si="48"/>
        <v>0</v>
      </c>
      <c r="F1544">
        <f t="shared" si="49"/>
        <v>-100</v>
      </c>
      <c r="G1544" s="3">
        <f>SUM($F$2:F1544)</f>
        <v>-15500</v>
      </c>
    </row>
    <row r="1545" spans="1:7" x14ac:dyDescent="0.4">
      <c r="A1545" s="1">
        <v>201712312412</v>
      </c>
      <c r="B1545">
        <v>0</v>
      </c>
      <c r="C1545">
        <v>3.1</v>
      </c>
      <c r="D1545">
        <v>100</v>
      </c>
      <c r="E1545">
        <f t="shared" si="48"/>
        <v>0</v>
      </c>
      <c r="F1545">
        <f t="shared" si="49"/>
        <v>-100</v>
      </c>
      <c r="G1545" s="3">
        <f>SUM($F$2:F1545)</f>
        <v>-15600</v>
      </c>
    </row>
    <row r="1546" spans="1:7" x14ac:dyDescent="0.4">
      <c r="A1546" s="1">
        <v>201801022401</v>
      </c>
      <c r="B1546">
        <v>1</v>
      </c>
      <c r="C1546">
        <v>2</v>
      </c>
      <c r="D1546">
        <v>100</v>
      </c>
      <c r="E1546">
        <f t="shared" si="48"/>
        <v>200</v>
      </c>
      <c r="F1546">
        <f t="shared" si="49"/>
        <v>100</v>
      </c>
      <c r="G1546" s="3">
        <f>SUM($F$2:F1546)</f>
        <v>-15500</v>
      </c>
    </row>
    <row r="1547" spans="1:7" x14ac:dyDescent="0.4">
      <c r="A1547" s="1">
        <v>201801022402</v>
      </c>
      <c r="B1547">
        <v>0</v>
      </c>
      <c r="C1547">
        <v>2.8</v>
      </c>
      <c r="D1547">
        <v>100</v>
      </c>
      <c r="E1547">
        <f t="shared" si="48"/>
        <v>0</v>
      </c>
      <c r="F1547">
        <f t="shared" si="49"/>
        <v>-100</v>
      </c>
      <c r="G1547" s="3">
        <f>SUM($F$2:F1547)</f>
        <v>-15600</v>
      </c>
    </row>
    <row r="1548" spans="1:7" x14ac:dyDescent="0.4">
      <c r="A1548" s="1">
        <v>201801022405</v>
      </c>
      <c r="B1548">
        <v>1</v>
      </c>
      <c r="C1548">
        <v>3.9</v>
      </c>
      <c r="D1548">
        <v>100</v>
      </c>
      <c r="E1548">
        <f t="shared" si="48"/>
        <v>390</v>
      </c>
      <c r="F1548">
        <f t="shared" si="49"/>
        <v>290</v>
      </c>
      <c r="G1548" s="3">
        <f>SUM($F$2:F1548)</f>
        <v>-15310</v>
      </c>
    </row>
    <row r="1549" spans="1:7" x14ac:dyDescent="0.4">
      <c r="A1549" s="1">
        <v>201801022406</v>
      </c>
      <c r="B1549">
        <v>0</v>
      </c>
      <c r="C1549">
        <v>2.5</v>
      </c>
      <c r="D1549">
        <v>100</v>
      </c>
      <c r="E1549">
        <f t="shared" si="48"/>
        <v>0</v>
      </c>
      <c r="F1549">
        <f t="shared" si="49"/>
        <v>-100</v>
      </c>
      <c r="G1549" s="3">
        <f>SUM($F$2:F1549)</f>
        <v>-15410</v>
      </c>
    </row>
    <row r="1550" spans="1:7" x14ac:dyDescent="0.4">
      <c r="A1550" s="1">
        <v>201801022410</v>
      </c>
      <c r="B1550">
        <v>0</v>
      </c>
      <c r="C1550">
        <v>2.9</v>
      </c>
      <c r="D1550">
        <v>100</v>
      </c>
      <c r="E1550">
        <f t="shared" si="48"/>
        <v>0</v>
      </c>
      <c r="F1550">
        <f t="shared" si="49"/>
        <v>-100</v>
      </c>
      <c r="G1550" s="3">
        <f>SUM($F$2:F1550)</f>
        <v>-15510</v>
      </c>
    </row>
    <row r="1551" spans="1:7" x14ac:dyDescent="0.4">
      <c r="A1551" s="1">
        <v>201801022411</v>
      </c>
      <c r="B1551">
        <v>0</v>
      </c>
      <c r="C1551">
        <v>4.9000000000000004</v>
      </c>
      <c r="D1551">
        <v>100</v>
      </c>
      <c r="E1551">
        <f t="shared" si="48"/>
        <v>0</v>
      </c>
      <c r="F1551">
        <f t="shared" si="49"/>
        <v>-100</v>
      </c>
      <c r="G1551" s="3">
        <f>SUM($F$2:F1551)</f>
        <v>-15610</v>
      </c>
    </row>
    <row r="1552" spans="1:7" x14ac:dyDescent="0.4">
      <c r="A1552" s="1">
        <v>201801022412</v>
      </c>
      <c r="B1552">
        <v>0</v>
      </c>
      <c r="C1552">
        <v>2.6</v>
      </c>
      <c r="D1552">
        <v>100</v>
      </c>
      <c r="E1552">
        <f t="shared" si="48"/>
        <v>0</v>
      </c>
      <c r="F1552">
        <f t="shared" si="49"/>
        <v>-100</v>
      </c>
      <c r="G1552" s="3">
        <f>SUM($F$2:F1552)</f>
        <v>-15710</v>
      </c>
    </row>
    <row r="1553" spans="1:7" x14ac:dyDescent="0.4">
      <c r="A1553" s="1">
        <v>201801032403</v>
      </c>
      <c r="B1553">
        <v>0</v>
      </c>
      <c r="C1553">
        <v>2.9</v>
      </c>
      <c r="D1553">
        <v>100</v>
      </c>
      <c r="E1553">
        <f t="shared" si="48"/>
        <v>0</v>
      </c>
      <c r="F1553">
        <f t="shared" si="49"/>
        <v>-100</v>
      </c>
      <c r="G1553" s="3">
        <f>SUM($F$2:F1553)</f>
        <v>-15810</v>
      </c>
    </row>
    <row r="1554" spans="1:7" x14ac:dyDescent="0.4">
      <c r="A1554" s="1">
        <v>201801032405</v>
      </c>
      <c r="B1554">
        <v>0</v>
      </c>
      <c r="C1554">
        <v>4.8</v>
      </c>
      <c r="D1554">
        <v>100</v>
      </c>
      <c r="E1554">
        <f t="shared" si="48"/>
        <v>0</v>
      </c>
      <c r="F1554">
        <f t="shared" si="49"/>
        <v>-100</v>
      </c>
      <c r="G1554" s="3">
        <f>SUM($F$2:F1554)</f>
        <v>-15910</v>
      </c>
    </row>
    <row r="1555" spans="1:7" x14ac:dyDescent="0.4">
      <c r="A1555" s="1">
        <v>201801032406</v>
      </c>
      <c r="B1555">
        <v>0</v>
      </c>
      <c r="C1555">
        <v>4.9000000000000004</v>
      </c>
      <c r="D1555">
        <v>100</v>
      </c>
      <c r="E1555">
        <f t="shared" si="48"/>
        <v>0</v>
      </c>
      <c r="F1555">
        <f t="shared" si="49"/>
        <v>-100</v>
      </c>
      <c r="G1555" s="3">
        <f>SUM($F$2:F1555)</f>
        <v>-16010</v>
      </c>
    </row>
    <row r="1556" spans="1:7" x14ac:dyDescent="0.4">
      <c r="A1556" s="1">
        <v>201801032410</v>
      </c>
      <c r="B1556">
        <v>0</v>
      </c>
      <c r="C1556">
        <v>3.8</v>
      </c>
      <c r="D1556">
        <v>100</v>
      </c>
      <c r="E1556">
        <f t="shared" si="48"/>
        <v>0</v>
      </c>
      <c r="F1556">
        <f t="shared" si="49"/>
        <v>-100</v>
      </c>
      <c r="G1556" s="3">
        <f>SUM($F$2:F1556)</f>
        <v>-16110</v>
      </c>
    </row>
    <row r="1557" spans="1:7" x14ac:dyDescent="0.4">
      <c r="A1557" s="1">
        <v>201801032411</v>
      </c>
      <c r="B1557">
        <v>1</v>
      </c>
      <c r="C1557">
        <v>3</v>
      </c>
      <c r="D1557">
        <v>100</v>
      </c>
      <c r="E1557">
        <f t="shared" si="48"/>
        <v>300</v>
      </c>
      <c r="F1557">
        <f t="shared" si="49"/>
        <v>200</v>
      </c>
      <c r="G1557" s="3">
        <f>SUM($F$2:F1557)</f>
        <v>-15910</v>
      </c>
    </row>
    <row r="1558" spans="1:7" x14ac:dyDescent="0.4">
      <c r="A1558" s="1">
        <v>201801032412</v>
      </c>
      <c r="B1558">
        <v>0</v>
      </c>
      <c r="C1558">
        <v>3.1</v>
      </c>
      <c r="D1558">
        <v>100</v>
      </c>
      <c r="E1558">
        <f t="shared" si="48"/>
        <v>0</v>
      </c>
      <c r="F1558">
        <f t="shared" si="49"/>
        <v>-100</v>
      </c>
      <c r="G1558" s="3">
        <f>SUM($F$2:F1558)</f>
        <v>-16010</v>
      </c>
    </row>
    <row r="1559" spans="1:7" x14ac:dyDescent="0.4">
      <c r="A1559" s="1">
        <v>201801042401</v>
      </c>
      <c r="B1559">
        <v>1</v>
      </c>
      <c r="C1559">
        <v>2.7</v>
      </c>
      <c r="D1559">
        <v>100</v>
      </c>
      <c r="E1559">
        <f t="shared" si="48"/>
        <v>270</v>
      </c>
      <c r="F1559">
        <f t="shared" si="49"/>
        <v>170</v>
      </c>
      <c r="G1559" s="3">
        <f>SUM($F$2:F1559)</f>
        <v>-15840</v>
      </c>
    </row>
    <row r="1560" spans="1:7" x14ac:dyDescent="0.4">
      <c r="A1560" s="1">
        <v>201801042403</v>
      </c>
      <c r="B1560">
        <v>0</v>
      </c>
      <c r="C1560">
        <v>8.8000000000000007</v>
      </c>
      <c r="D1560">
        <v>100</v>
      </c>
      <c r="E1560">
        <f t="shared" si="48"/>
        <v>0</v>
      </c>
      <c r="F1560">
        <f t="shared" si="49"/>
        <v>-100</v>
      </c>
      <c r="G1560" s="3">
        <f>SUM($F$2:F1560)</f>
        <v>-15940</v>
      </c>
    </row>
    <row r="1561" spans="1:7" x14ac:dyDescent="0.4">
      <c r="A1561" s="1">
        <v>201801042404</v>
      </c>
      <c r="B1561">
        <v>0</v>
      </c>
      <c r="C1561">
        <v>6.1</v>
      </c>
      <c r="D1561">
        <v>100</v>
      </c>
      <c r="E1561">
        <f t="shared" si="48"/>
        <v>0</v>
      </c>
      <c r="F1561">
        <f t="shared" si="49"/>
        <v>-100</v>
      </c>
      <c r="G1561" s="3">
        <f>SUM($F$2:F1561)</f>
        <v>-16040</v>
      </c>
    </row>
    <row r="1562" spans="1:7" x14ac:dyDescent="0.4">
      <c r="A1562" s="1">
        <v>201801042405</v>
      </c>
      <c r="B1562">
        <v>1</v>
      </c>
      <c r="C1562">
        <v>5.7</v>
      </c>
      <c r="D1562">
        <v>100</v>
      </c>
      <c r="E1562">
        <f t="shared" si="48"/>
        <v>570</v>
      </c>
      <c r="F1562">
        <f t="shared" si="49"/>
        <v>470</v>
      </c>
      <c r="G1562" s="3">
        <f>SUM($F$2:F1562)</f>
        <v>-15570</v>
      </c>
    </row>
    <row r="1563" spans="1:7" x14ac:dyDescent="0.4">
      <c r="A1563" s="1">
        <v>201801042406</v>
      </c>
      <c r="B1563">
        <v>0</v>
      </c>
      <c r="C1563">
        <v>4.2</v>
      </c>
      <c r="D1563">
        <v>100</v>
      </c>
      <c r="E1563">
        <f t="shared" si="48"/>
        <v>0</v>
      </c>
      <c r="F1563">
        <f t="shared" si="49"/>
        <v>-100</v>
      </c>
      <c r="G1563" s="3">
        <f>SUM($F$2:F1563)</f>
        <v>-15670</v>
      </c>
    </row>
    <row r="1564" spans="1:7" x14ac:dyDescent="0.4">
      <c r="A1564" s="1">
        <v>201801042407</v>
      </c>
      <c r="B1564">
        <v>1</v>
      </c>
      <c r="C1564">
        <v>3.1</v>
      </c>
      <c r="D1564">
        <v>100</v>
      </c>
      <c r="E1564">
        <f t="shared" si="48"/>
        <v>310</v>
      </c>
      <c r="F1564">
        <f t="shared" si="49"/>
        <v>210</v>
      </c>
      <c r="G1564" s="3">
        <f>SUM($F$2:F1564)</f>
        <v>-15460</v>
      </c>
    </row>
    <row r="1565" spans="1:7" x14ac:dyDescent="0.4">
      <c r="A1565" s="1">
        <v>201801042409</v>
      </c>
      <c r="B1565">
        <v>1</v>
      </c>
      <c r="C1565">
        <v>2.1</v>
      </c>
      <c r="D1565">
        <v>100</v>
      </c>
      <c r="E1565">
        <f t="shared" si="48"/>
        <v>210</v>
      </c>
      <c r="F1565">
        <f t="shared" si="49"/>
        <v>110</v>
      </c>
      <c r="G1565" s="3">
        <f>SUM($F$2:F1565)</f>
        <v>-15350</v>
      </c>
    </row>
    <row r="1566" spans="1:7" x14ac:dyDescent="0.4">
      <c r="A1566" s="1">
        <v>201801042411</v>
      </c>
      <c r="B1566">
        <v>1</v>
      </c>
      <c r="C1566">
        <v>2.4</v>
      </c>
      <c r="D1566">
        <v>100</v>
      </c>
      <c r="E1566">
        <f t="shared" si="48"/>
        <v>240</v>
      </c>
      <c r="F1566">
        <f t="shared" si="49"/>
        <v>140</v>
      </c>
      <c r="G1566" s="3">
        <f>SUM($F$2:F1566)</f>
        <v>-15210</v>
      </c>
    </row>
    <row r="1567" spans="1:7" x14ac:dyDescent="0.4">
      <c r="A1567" s="1">
        <v>201801042412</v>
      </c>
      <c r="B1567">
        <v>0</v>
      </c>
      <c r="C1567">
        <v>5</v>
      </c>
      <c r="D1567">
        <v>100</v>
      </c>
      <c r="E1567">
        <f t="shared" si="48"/>
        <v>0</v>
      </c>
      <c r="F1567">
        <f t="shared" si="49"/>
        <v>-100</v>
      </c>
      <c r="G1567" s="3">
        <f>SUM($F$2:F1567)</f>
        <v>-15310</v>
      </c>
    </row>
    <row r="1568" spans="1:7" x14ac:dyDescent="0.4">
      <c r="A1568" s="1">
        <v>201801052401</v>
      </c>
      <c r="B1568">
        <v>0</v>
      </c>
      <c r="C1568">
        <v>2.9</v>
      </c>
      <c r="D1568">
        <v>100</v>
      </c>
      <c r="E1568">
        <f t="shared" si="48"/>
        <v>0</v>
      </c>
      <c r="F1568">
        <f t="shared" si="49"/>
        <v>-100</v>
      </c>
      <c r="G1568" s="3">
        <f>SUM($F$2:F1568)</f>
        <v>-15410</v>
      </c>
    </row>
    <row r="1569" spans="1:7" x14ac:dyDescent="0.4">
      <c r="A1569" s="1">
        <v>201801052402</v>
      </c>
      <c r="B1569">
        <v>0</v>
      </c>
      <c r="C1569">
        <v>4</v>
      </c>
      <c r="D1569">
        <v>100</v>
      </c>
      <c r="E1569">
        <f t="shared" si="48"/>
        <v>0</v>
      </c>
      <c r="F1569">
        <f t="shared" si="49"/>
        <v>-100</v>
      </c>
      <c r="G1569" s="3">
        <f>SUM($F$2:F1569)</f>
        <v>-15510</v>
      </c>
    </row>
    <row r="1570" spans="1:7" x14ac:dyDescent="0.4">
      <c r="A1570" s="1">
        <v>201801052403</v>
      </c>
      <c r="B1570">
        <v>0</v>
      </c>
      <c r="C1570">
        <v>2.1</v>
      </c>
      <c r="D1570">
        <v>100</v>
      </c>
      <c r="E1570">
        <f t="shared" si="48"/>
        <v>0</v>
      </c>
      <c r="F1570">
        <f t="shared" si="49"/>
        <v>-100</v>
      </c>
      <c r="G1570" s="3">
        <f>SUM($F$2:F1570)</f>
        <v>-15610</v>
      </c>
    </row>
    <row r="1571" spans="1:7" x14ac:dyDescent="0.4">
      <c r="A1571" s="1">
        <v>201801052404</v>
      </c>
      <c r="B1571">
        <v>1</v>
      </c>
      <c r="C1571">
        <v>2</v>
      </c>
      <c r="D1571">
        <v>100</v>
      </c>
      <c r="E1571">
        <f t="shared" si="48"/>
        <v>200</v>
      </c>
      <c r="F1571">
        <f t="shared" si="49"/>
        <v>100</v>
      </c>
      <c r="G1571" s="3">
        <f>SUM($F$2:F1571)</f>
        <v>-15510</v>
      </c>
    </row>
    <row r="1572" spans="1:7" x14ac:dyDescent="0.4">
      <c r="A1572" s="1">
        <v>201801052405</v>
      </c>
      <c r="B1572">
        <v>0</v>
      </c>
      <c r="C1572">
        <v>4.7</v>
      </c>
      <c r="D1572">
        <v>100</v>
      </c>
      <c r="E1572">
        <f t="shared" si="48"/>
        <v>0</v>
      </c>
      <c r="F1572">
        <f t="shared" si="49"/>
        <v>-100</v>
      </c>
      <c r="G1572" s="3">
        <f>SUM($F$2:F1572)</f>
        <v>-15610</v>
      </c>
    </row>
    <row r="1573" spans="1:7" x14ac:dyDescent="0.4">
      <c r="A1573" s="1">
        <v>201801052406</v>
      </c>
      <c r="B1573">
        <v>1</v>
      </c>
      <c r="C1573">
        <v>1.9</v>
      </c>
      <c r="D1573">
        <v>100</v>
      </c>
      <c r="E1573">
        <f t="shared" si="48"/>
        <v>190</v>
      </c>
      <c r="F1573">
        <f t="shared" si="49"/>
        <v>90</v>
      </c>
      <c r="G1573" s="3">
        <f>SUM($F$2:F1573)</f>
        <v>-15520</v>
      </c>
    </row>
    <row r="1574" spans="1:7" x14ac:dyDescent="0.4">
      <c r="A1574" s="1">
        <v>201801052407</v>
      </c>
      <c r="B1574">
        <v>0</v>
      </c>
      <c r="C1574">
        <v>2.8</v>
      </c>
      <c r="D1574">
        <v>100</v>
      </c>
      <c r="E1574">
        <f t="shared" si="48"/>
        <v>0</v>
      </c>
      <c r="F1574">
        <f t="shared" si="49"/>
        <v>-100</v>
      </c>
      <c r="G1574" s="3">
        <f>SUM($F$2:F1574)</f>
        <v>-15620</v>
      </c>
    </row>
    <row r="1575" spans="1:7" x14ac:dyDescent="0.4">
      <c r="A1575" s="1">
        <v>201801052408</v>
      </c>
      <c r="B1575">
        <v>0</v>
      </c>
      <c r="C1575">
        <v>2.4</v>
      </c>
      <c r="D1575">
        <v>100</v>
      </c>
      <c r="E1575">
        <f t="shared" si="48"/>
        <v>0</v>
      </c>
      <c r="F1575">
        <f t="shared" si="49"/>
        <v>-100</v>
      </c>
      <c r="G1575" s="3">
        <f>SUM($F$2:F1575)</f>
        <v>-15720</v>
      </c>
    </row>
    <row r="1576" spans="1:7" x14ac:dyDescent="0.4">
      <c r="A1576" s="1">
        <v>201801052410</v>
      </c>
      <c r="B1576">
        <v>0</v>
      </c>
      <c r="C1576">
        <v>3</v>
      </c>
      <c r="D1576">
        <v>100</v>
      </c>
      <c r="E1576">
        <f t="shared" si="48"/>
        <v>0</v>
      </c>
      <c r="F1576">
        <f t="shared" si="49"/>
        <v>-100</v>
      </c>
      <c r="G1576" s="3">
        <f>SUM($F$2:F1576)</f>
        <v>-15820</v>
      </c>
    </row>
    <row r="1577" spans="1:7" x14ac:dyDescent="0.4">
      <c r="A1577" s="1">
        <v>201801052412</v>
      </c>
      <c r="B1577">
        <v>0</v>
      </c>
      <c r="C1577">
        <v>2.7</v>
      </c>
      <c r="D1577">
        <v>100</v>
      </c>
      <c r="E1577">
        <f t="shared" si="48"/>
        <v>0</v>
      </c>
      <c r="F1577">
        <f t="shared" si="49"/>
        <v>-100</v>
      </c>
      <c r="G1577" s="3">
        <f>SUM($F$2:F1577)</f>
        <v>-15920</v>
      </c>
    </row>
    <row r="1578" spans="1:7" x14ac:dyDescent="0.4">
      <c r="A1578" s="1">
        <v>201801072401</v>
      </c>
      <c r="B1578">
        <v>0</v>
      </c>
      <c r="C1578">
        <v>2</v>
      </c>
      <c r="D1578">
        <v>100</v>
      </c>
      <c r="E1578">
        <f t="shared" si="48"/>
        <v>0</v>
      </c>
      <c r="F1578">
        <f t="shared" si="49"/>
        <v>-100</v>
      </c>
      <c r="G1578" s="3">
        <f>SUM($F$2:F1578)</f>
        <v>-16020</v>
      </c>
    </row>
    <row r="1579" spans="1:7" x14ac:dyDescent="0.4">
      <c r="A1579" s="1">
        <v>201801072403</v>
      </c>
      <c r="B1579">
        <v>0</v>
      </c>
      <c r="C1579">
        <v>13.4</v>
      </c>
      <c r="D1579">
        <v>100</v>
      </c>
      <c r="E1579">
        <f t="shared" si="48"/>
        <v>0</v>
      </c>
      <c r="F1579">
        <f t="shared" si="49"/>
        <v>-100</v>
      </c>
      <c r="G1579" s="3">
        <f>SUM($F$2:F1579)</f>
        <v>-16120</v>
      </c>
    </row>
    <row r="1580" spans="1:7" x14ac:dyDescent="0.4">
      <c r="A1580" s="1">
        <v>201801072404</v>
      </c>
      <c r="B1580">
        <v>0</v>
      </c>
      <c r="C1580">
        <v>20.399999999999999</v>
      </c>
      <c r="D1580">
        <v>100</v>
      </c>
      <c r="E1580">
        <f t="shared" si="48"/>
        <v>0</v>
      </c>
      <c r="F1580">
        <f t="shared" si="49"/>
        <v>-100</v>
      </c>
      <c r="G1580" s="3">
        <f>SUM($F$2:F1580)</f>
        <v>-16220</v>
      </c>
    </row>
    <row r="1581" spans="1:7" x14ac:dyDescent="0.4">
      <c r="A1581" s="1">
        <v>201801072405</v>
      </c>
      <c r="B1581">
        <v>0</v>
      </c>
      <c r="C1581">
        <v>2.4</v>
      </c>
      <c r="D1581">
        <v>100</v>
      </c>
      <c r="E1581">
        <f t="shared" si="48"/>
        <v>0</v>
      </c>
      <c r="F1581">
        <f t="shared" si="49"/>
        <v>-100</v>
      </c>
      <c r="G1581" s="3">
        <f>SUM($F$2:F1581)</f>
        <v>-16320</v>
      </c>
    </row>
    <row r="1582" spans="1:7" x14ac:dyDescent="0.4">
      <c r="A1582" s="1">
        <v>201801072406</v>
      </c>
      <c r="B1582">
        <v>0</v>
      </c>
      <c r="C1582">
        <v>14.3</v>
      </c>
      <c r="D1582">
        <v>100</v>
      </c>
      <c r="E1582">
        <f t="shared" si="48"/>
        <v>0</v>
      </c>
      <c r="F1582">
        <f t="shared" si="49"/>
        <v>-100</v>
      </c>
      <c r="G1582" s="3">
        <f>SUM($F$2:F1582)</f>
        <v>-16420</v>
      </c>
    </row>
    <row r="1583" spans="1:7" x14ac:dyDescent="0.4">
      <c r="A1583" s="1">
        <v>201801072407</v>
      </c>
      <c r="B1583">
        <v>0</v>
      </c>
      <c r="C1583">
        <v>2.8</v>
      </c>
      <c r="D1583">
        <v>100</v>
      </c>
      <c r="E1583">
        <f t="shared" si="48"/>
        <v>0</v>
      </c>
      <c r="F1583">
        <f t="shared" si="49"/>
        <v>-100</v>
      </c>
      <c r="G1583" s="3">
        <f>SUM($F$2:F1583)</f>
        <v>-16520</v>
      </c>
    </row>
    <row r="1584" spans="1:7" x14ac:dyDescent="0.4">
      <c r="A1584" s="1">
        <v>201801072408</v>
      </c>
      <c r="B1584">
        <v>0</v>
      </c>
      <c r="C1584">
        <v>6</v>
      </c>
      <c r="D1584">
        <v>100</v>
      </c>
      <c r="E1584">
        <f t="shared" si="48"/>
        <v>0</v>
      </c>
      <c r="F1584">
        <f t="shared" si="49"/>
        <v>-100</v>
      </c>
      <c r="G1584" s="3">
        <f>SUM($F$2:F1584)</f>
        <v>-16620</v>
      </c>
    </row>
    <row r="1585" spans="1:7" x14ac:dyDescent="0.4">
      <c r="A1585" s="1">
        <v>201801072410</v>
      </c>
      <c r="B1585">
        <v>0</v>
      </c>
      <c r="C1585">
        <v>3.5</v>
      </c>
      <c r="D1585">
        <v>100</v>
      </c>
      <c r="E1585">
        <f t="shared" si="48"/>
        <v>0</v>
      </c>
      <c r="F1585">
        <f t="shared" si="49"/>
        <v>-100</v>
      </c>
      <c r="G1585" s="3">
        <f>SUM($F$2:F1585)</f>
        <v>-16720</v>
      </c>
    </row>
    <row r="1586" spans="1:7" x14ac:dyDescent="0.4">
      <c r="A1586" s="1">
        <v>201801072411</v>
      </c>
      <c r="B1586">
        <v>0</v>
      </c>
      <c r="C1586">
        <v>4</v>
      </c>
      <c r="D1586">
        <v>100</v>
      </c>
      <c r="E1586">
        <f t="shared" si="48"/>
        <v>0</v>
      </c>
      <c r="F1586">
        <f t="shared" si="49"/>
        <v>-100</v>
      </c>
      <c r="G1586" s="3">
        <f>SUM($F$2:F1586)</f>
        <v>-16820</v>
      </c>
    </row>
    <row r="1587" spans="1:7" x14ac:dyDescent="0.4">
      <c r="A1587" s="1">
        <v>201801072412</v>
      </c>
      <c r="B1587">
        <v>0</v>
      </c>
      <c r="C1587">
        <v>2.4</v>
      </c>
      <c r="D1587">
        <v>100</v>
      </c>
      <c r="E1587">
        <f t="shared" si="48"/>
        <v>0</v>
      </c>
      <c r="F1587">
        <f t="shared" si="49"/>
        <v>-100</v>
      </c>
      <c r="G1587" s="3">
        <f>SUM($F$2:F1587)</f>
        <v>-16920</v>
      </c>
    </row>
    <row r="1588" spans="1:7" x14ac:dyDescent="0.4">
      <c r="A1588" s="1">
        <v>201801082401</v>
      </c>
      <c r="B1588">
        <v>0</v>
      </c>
      <c r="C1588">
        <v>4</v>
      </c>
      <c r="D1588">
        <v>100</v>
      </c>
      <c r="E1588">
        <f t="shared" si="48"/>
        <v>0</v>
      </c>
      <c r="F1588">
        <f t="shared" si="49"/>
        <v>-100</v>
      </c>
      <c r="G1588" s="3">
        <f>SUM($F$2:F1588)</f>
        <v>-17020</v>
      </c>
    </row>
    <row r="1589" spans="1:7" x14ac:dyDescent="0.4">
      <c r="A1589" s="1">
        <v>201801082402</v>
      </c>
      <c r="B1589">
        <v>0</v>
      </c>
      <c r="C1589">
        <v>28.1</v>
      </c>
      <c r="D1589">
        <v>100</v>
      </c>
      <c r="E1589">
        <f t="shared" si="48"/>
        <v>0</v>
      </c>
      <c r="F1589">
        <f t="shared" si="49"/>
        <v>-100</v>
      </c>
      <c r="G1589" s="3">
        <f>SUM($F$2:F1589)</f>
        <v>-17120</v>
      </c>
    </row>
    <row r="1590" spans="1:7" x14ac:dyDescent="0.4">
      <c r="A1590" s="1">
        <v>201801082404</v>
      </c>
      <c r="B1590">
        <v>0</v>
      </c>
      <c r="C1590">
        <v>13.5</v>
      </c>
      <c r="D1590">
        <v>100</v>
      </c>
      <c r="E1590">
        <f t="shared" si="48"/>
        <v>0</v>
      </c>
      <c r="F1590">
        <f t="shared" si="49"/>
        <v>-100</v>
      </c>
      <c r="G1590" s="3">
        <f>SUM($F$2:F1590)</f>
        <v>-17220</v>
      </c>
    </row>
    <row r="1591" spans="1:7" x14ac:dyDescent="0.4">
      <c r="A1591" s="1">
        <v>201801082405</v>
      </c>
      <c r="B1591">
        <v>0</v>
      </c>
      <c r="C1591">
        <v>3.7</v>
      </c>
      <c r="D1591">
        <v>100</v>
      </c>
      <c r="E1591">
        <f t="shared" si="48"/>
        <v>0</v>
      </c>
      <c r="F1591">
        <f t="shared" si="49"/>
        <v>-100</v>
      </c>
      <c r="G1591" s="3">
        <f>SUM($F$2:F1591)</f>
        <v>-17320</v>
      </c>
    </row>
    <row r="1592" spans="1:7" x14ac:dyDescent="0.4">
      <c r="A1592" s="1">
        <v>201801082406</v>
      </c>
      <c r="B1592">
        <v>0</v>
      </c>
      <c r="C1592">
        <v>4</v>
      </c>
      <c r="D1592">
        <v>100</v>
      </c>
      <c r="E1592">
        <f t="shared" si="48"/>
        <v>0</v>
      </c>
      <c r="F1592">
        <f t="shared" si="49"/>
        <v>-100</v>
      </c>
      <c r="G1592" s="3">
        <f>SUM($F$2:F1592)</f>
        <v>-17420</v>
      </c>
    </row>
    <row r="1593" spans="1:7" x14ac:dyDescent="0.4">
      <c r="A1593" s="1">
        <v>201801082407</v>
      </c>
      <c r="B1593">
        <v>0</v>
      </c>
      <c r="C1593">
        <v>11.4</v>
      </c>
      <c r="D1593">
        <v>100</v>
      </c>
      <c r="E1593">
        <f t="shared" si="48"/>
        <v>0</v>
      </c>
      <c r="F1593">
        <f t="shared" si="49"/>
        <v>-100</v>
      </c>
      <c r="G1593" s="3">
        <f>SUM($F$2:F1593)</f>
        <v>-17520</v>
      </c>
    </row>
    <row r="1594" spans="1:7" x14ac:dyDescent="0.4">
      <c r="A1594" s="1">
        <v>201801082408</v>
      </c>
      <c r="B1594">
        <v>1</v>
      </c>
      <c r="C1594">
        <v>3.5</v>
      </c>
      <c r="D1594">
        <v>100</v>
      </c>
      <c r="E1594">
        <f t="shared" si="48"/>
        <v>350</v>
      </c>
      <c r="F1594">
        <f t="shared" si="49"/>
        <v>250</v>
      </c>
      <c r="G1594" s="3">
        <f>SUM($F$2:F1594)</f>
        <v>-17270</v>
      </c>
    </row>
    <row r="1595" spans="1:7" x14ac:dyDescent="0.4">
      <c r="A1595" s="1">
        <v>201801082409</v>
      </c>
      <c r="B1595">
        <v>0</v>
      </c>
      <c r="C1595">
        <v>3.3</v>
      </c>
      <c r="D1595">
        <v>100</v>
      </c>
      <c r="E1595">
        <f t="shared" si="48"/>
        <v>0</v>
      </c>
      <c r="F1595">
        <f t="shared" si="49"/>
        <v>-100</v>
      </c>
      <c r="G1595" s="3">
        <f>SUM($F$2:F1595)</f>
        <v>-17370</v>
      </c>
    </row>
    <row r="1596" spans="1:7" x14ac:dyDescent="0.4">
      <c r="A1596" s="1">
        <v>201801082410</v>
      </c>
      <c r="B1596">
        <v>0</v>
      </c>
      <c r="C1596">
        <v>4.9000000000000004</v>
      </c>
      <c r="D1596">
        <v>100</v>
      </c>
      <c r="E1596">
        <f t="shared" si="48"/>
        <v>0</v>
      </c>
      <c r="F1596">
        <f t="shared" si="49"/>
        <v>-100</v>
      </c>
      <c r="G1596" s="3">
        <f>SUM($F$2:F1596)</f>
        <v>-17470</v>
      </c>
    </row>
    <row r="1597" spans="1:7" x14ac:dyDescent="0.4">
      <c r="A1597" s="1">
        <v>201801082411</v>
      </c>
      <c r="B1597">
        <v>0</v>
      </c>
      <c r="C1597">
        <v>2.5</v>
      </c>
      <c r="D1597">
        <v>100</v>
      </c>
      <c r="E1597">
        <f t="shared" si="48"/>
        <v>0</v>
      </c>
      <c r="F1597">
        <f t="shared" si="49"/>
        <v>-100</v>
      </c>
      <c r="G1597" s="3">
        <f>SUM($F$2:F1597)</f>
        <v>-17570</v>
      </c>
    </row>
    <row r="1598" spans="1:7" x14ac:dyDescent="0.4">
      <c r="A1598" s="1">
        <v>201801092401</v>
      </c>
      <c r="B1598">
        <v>0</v>
      </c>
      <c r="C1598">
        <v>3.6</v>
      </c>
      <c r="D1598">
        <v>100</v>
      </c>
      <c r="E1598">
        <f t="shared" si="48"/>
        <v>0</v>
      </c>
      <c r="F1598">
        <f t="shared" si="49"/>
        <v>-100</v>
      </c>
      <c r="G1598" s="3">
        <f>SUM($F$2:F1598)</f>
        <v>-17670</v>
      </c>
    </row>
    <row r="1599" spans="1:7" x14ac:dyDescent="0.4">
      <c r="A1599" s="1">
        <v>201801092405</v>
      </c>
      <c r="B1599">
        <v>0</v>
      </c>
      <c r="C1599">
        <v>2.1</v>
      </c>
      <c r="D1599">
        <v>100</v>
      </c>
      <c r="E1599">
        <f t="shared" si="48"/>
        <v>0</v>
      </c>
      <c r="F1599">
        <f t="shared" si="49"/>
        <v>-100</v>
      </c>
      <c r="G1599" s="3">
        <f>SUM($F$2:F1599)</f>
        <v>-17770</v>
      </c>
    </row>
    <row r="1600" spans="1:7" x14ac:dyDescent="0.4">
      <c r="A1600" s="1">
        <v>201801092406</v>
      </c>
      <c r="B1600">
        <v>0</v>
      </c>
      <c r="C1600">
        <v>5.4</v>
      </c>
      <c r="D1600">
        <v>100</v>
      </c>
      <c r="E1600">
        <f t="shared" si="48"/>
        <v>0</v>
      </c>
      <c r="F1600">
        <f t="shared" si="49"/>
        <v>-100</v>
      </c>
      <c r="G1600" s="3">
        <f>SUM($F$2:F1600)</f>
        <v>-17870</v>
      </c>
    </row>
    <row r="1601" spans="1:7" x14ac:dyDescent="0.4">
      <c r="A1601" s="1">
        <v>201801092407</v>
      </c>
      <c r="B1601">
        <v>0</v>
      </c>
      <c r="C1601">
        <v>7.3</v>
      </c>
      <c r="D1601">
        <v>100</v>
      </c>
      <c r="E1601">
        <f t="shared" si="48"/>
        <v>0</v>
      </c>
      <c r="F1601">
        <f t="shared" si="49"/>
        <v>-100</v>
      </c>
      <c r="G1601" s="3">
        <f>SUM($F$2:F1601)</f>
        <v>-17970</v>
      </c>
    </row>
    <row r="1602" spans="1:7" x14ac:dyDescent="0.4">
      <c r="A1602" s="1">
        <v>201801092408</v>
      </c>
      <c r="B1602">
        <v>0</v>
      </c>
      <c r="C1602">
        <v>14</v>
      </c>
      <c r="D1602">
        <v>100</v>
      </c>
      <c r="E1602">
        <f t="shared" si="48"/>
        <v>0</v>
      </c>
      <c r="F1602">
        <f t="shared" si="49"/>
        <v>-100</v>
      </c>
      <c r="G1602" s="3">
        <f>SUM($F$2:F1602)</f>
        <v>-18070</v>
      </c>
    </row>
    <row r="1603" spans="1:7" x14ac:dyDescent="0.4">
      <c r="A1603" s="1">
        <v>201801092410</v>
      </c>
      <c r="B1603">
        <v>0</v>
      </c>
      <c r="C1603">
        <v>4.5999999999999996</v>
      </c>
      <c r="D1603">
        <v>100</v>
      </c>
      <c r="E1603">
        <f t="shared" ref="E1603:E1666" si="50">D1603*C1603*B1603</f>
        <v>0</v>
      </c>
      <c r="F1603">
        <f t="shared" ref="F1603:F1666" si="51">E1603-D1603</f>
        <v>-100</v>
      </c>
      <c r="G1603" s="3">
        <f>SUM($F$2:F1603)</f>
        <v>-18170</v>
      </c>
    </row>
    <row r="1604" spans="1:7" x14ac:dyDescent="0.4">
      <c r="A1604" s="1">
        <v>201801092412</v>
      </c>
      <c r="B1604">
        <v>0</v>
      </c>
      <c r="C1604">
        <v>3.2</v>
      </c>
      <c r="D1604">
        <v>100</v>
      </c>
      <c r="E1604">
        <f t="shared" si="50"/>
        <v>0</v>
      </c>
      <c r="F1604">
        <f t="shared" si="51"/>
        <v>-100</v>
      </c>
      <c r="G1604" s="3">
        <f>SUM($F$2:F1604)</f>
        <v>-18270</v>
      </c>
    </row>
    <row r="1605" spans="1:7" x14ac:dyDescent="0.4">
      <c r="A1605" s="1">
        <v>201801102401</v>
      </c>
      <c r="B1605">
        <v>0</v>
      </c>
      <c r="C1605">
        <v>2.4</v>
      </c>
      <c r="D1605">
        <v>100</v>
      </c>
      <c r="E1605">
        <f t="shared" si="50"/>
        <v>0</v>
      </c>
      <c r="F1605">
        <f t="shared" si="51"/>
        <v>-100</v>
      </c>
      <c r="G1605" s="3">
        <f>SUM($F$2:F1605)</f>
        <v>-18370</v>
      </c>
    </row>
    <row r="1606" spans="1:7" x14ac:dyDescent="0.4">
      <c r="A1606" s="1">
        <v>201801102402</v>
      </c>
      <c r="B1606">
        <v>0</v>
      </c>
      <c r="C1606">
        <v>3.7</v>
      </c>
      <c r="D1606">
        <v>100</v>
      </c>
      <c r="E1606">
        <f t="shared" si="50"/>
        <v>0</v>
      </c>
      <c r="F1606">
        <f t="shared" si="51"/>
        <v>-100</v>
      </c>
      <c r="G1606" s="3">
        <f>SUM($F$2:F1606)</f>
        <v>-18470</v>
      </c>
    </row>
    <row r="1607" spans="1:7" x14ac:dyDescent="0.4">
      <c r="A1607" s="1">
        <v>201801102403</v>
      </c>
      <c r="B1607">
        <v>1</v>
      </c>
      <c r="C1607">
        <v>10.5</v>
      </c>
      <c r="D1607">
        <v>100</v>
      </c>
      <c r="E1607">
        <f t="shared" si="50"/>
        <v>1050</v>
      </c>
      <c r="F1607">
        <f t="shared" si="51"/>
        <v>950</v>
      </c>
      <c r="G1607" s="3">
        <f>SUM($F$2:F1607)</f>
        <v>-17520</v>
      </c>
    </row>
    <row r="1608" spans="1:7" x14ac:dyDescent="0.4">
      <c r="A1608" s="1">
        <v>201801102404</v>
      </c>
      <c r="B1608">
        <v>0</v>
      </c>
      <c r="C1608">
        <v>7.1</v>
      </c>
      <c r="D1608">
        <v>100</v>
      </c>
      <c r="E1608">
        <f t="shared" si="50"/>
        <v>0</v>
      </c>
      <c r="F1608">
        <f t="shared" si="51"/>
        <v>-100</v>
      </c>
      <c r="G1608" s="3">
        <f>SUM($F$2:F1608)</f>
        <v>-17620</v>
      </c>
    </row>
    <row r="1609" spans="1:7" x14ac:dyDescent="0.4">
      <c r="A1609" s="1">
        <v>201801102405</v>
      </c>
      <c r="B1609">
        <v>0</v>
      </c>
      <c r="C1609">
        <v>2</v>
      </c>
      <c r="D1609">
        <v>100</v>
      </c>
      <c r="E1609">
        <f t="shared" si="50"/>
        <v>0</v>
      </c>
      <c r="F1609">
        <f t="shared" si="51"/>
        <v>-100</v>
      </c>
      <c r="G1609" s="3">
        <f>SUM($F$2:F1609)</f>
        <v>-17720</v>
      </c>
    </row>
    <row r="1610" spans="1:7" x14ac:dyDescent="0.4">
      <c r="A1610" s="1">
        <v>201801102406</v>
      </c>
      <c r="B1610">
        <v>0</v>
      </c>
      <c r="C1610">
        <v>13.6</v>
      </c>
      <c r="D1610">
        <v>100</v>
      </c>
      <c r="E1610">
        <f t="shared" si="50"/>
        <v>0</v>
      </c>
      <c r="F1610">
        <f t="shared" si="51"/>
        <v>-100</v>
      </c>
      <c r="G1610" s="3">
        <f>SUM($F$2:F1610)</f>
        <v>-17820</v>
      </c>
    </row>
    <row r="1611" spans="1:7" x14ac:dyDescent="0.4">
      <c r="A1611" s="1">
        <v>201801102407</v>
      </c>
      <c r="B1611">
        <v>0</v>
      </c>
      <c r="C1611">
        <v>16.399999999999999</v>
      </c>
      <c r="D1611">
        <v>100</v>
      </c>
      <c r="E1611">
        <f t="shared" si="50"/>
        <v>0</v>
      </c>
      <c r="F1611">
        <f t="shared" si="51"/>
        <v>-100</v>
      </c>
      <c r="G1611" s="3">
        <f>SUM($F$2:F1611)</f>
        <v>-17920</v>
      </c>
    </row>
    <row r="1612" spans="1:7" x14ac:dyDescent="0.4">
      <c r="A1612" s="1">
        <v>201801102408</v>
      </c>
      <c r="B1612">
        <v>0</v>
      </c>
      <c r="C1612">
        <v>4.4000000000000004</v>
      </c>
      <c r="D1612">
        <v>100</v>
      </c>
      <c r="E1612">
        <f t="shared" si="50"/>
        <v>0</v>
      </c>
      <c r="F1612">
        <f t="shared" si="51"/>
        <v>-100</v>
      </c>
      <c r="G1612" s="3">
        <f>SUM($F$2:F1612)</f>
        <v>-18020</v>
      </c>
    </row>
    <row r="1613" spans="1:7" x14ac:dyDescent="0.4">
      <c r="A1613" s="1">
        <v>201801102409</v>
      </c>
      <c r="B1613">
        <v>0</v>
      </c>
      <c r="C1613">
        <v>2.8</v>
      </c>
      <c r="D1613">
        <v>100</v>
      </c>
      <c r="E1613">
        <f t="shared" si="50"/>
        <v>0</v>
      </c>
      <c r="F1613">
        <f t="shared" si="51"/>
        <v>-100</v>
      </c>
      <c r="G1613" s="3">
        <f>SUM($F$2:F1613)</f>
        <v>-18120</v>
      </c>
    </row>
    <row r="1614" spans="1:7" x14ac:dyDescent="0.4">
      <c r="A1614" s="1">
        <v>201801102410</v>
      </c>
      <c r="B1614">
        <v>1</v>
      </c>
      <c r="C1614">
        <v>3.1</v>
      </c>
      <c r="D1614">
        <v>100</v>
      </c>
      <c r="E1614">
        <f t="shared" si="50"/>
        <v>310</v>
      </c>
      <c r="F1614">
        <f t="shared" si="51"/>
        <v>210</v>
      </c>
      <c r="G1614" s="3">
        <f>SUM($F$2:F1614)</f>
        <v>-17910</v>
      </c>
    </row>
    <row r="1615" spans="1:7" x14ac:dyDescent="0.4">
      <c r="A1615" s="1">
        <v>201801102411</v>
      </c>
      <c r="B1615">
        <v>0</v>
      </c>
      <c r="C1615">
        <v>3.4</v>
      </c>
      <c r="D1615">
        <v>100</v>
      </c>
      <c r="E1615">
        <f t="shared" si="50"/>
        <v>0</v>
      </c>
      <c r="F1615">
        <f t="shared" si="51"/>
        <v>-100</v>
      </c>
      <c r="G1615" s="3">
        <f>SUM($F$2:F1615)</f>
        <v>-18010</v>
      </c>
    </row>
    <row r="1616" spans="1:7" x14ac:dyDescent="0.4">
      <c r="A1616" s="1">
        <v>201801102412</v>
      </c>
      <c r="B1616">
        <v>0</v>
      </c>
      <c r="C1616">
        <v>2.8</v>
      </c>
      <c r="D1616">
        <v>100</v>
      </c>
      <c r="E1616">
        <f t="shared" si="50"/>
        <v>0</v>
      </c>
      <c r="F1616">
        <f t="shared" si="51"/>
        <v>-100</v>
      </c>
      <c r="G1616" s="3">
        <f>SUM($F$2:F1616)</f>
        <v>-18110</v>
      </c>
    </row>
    <row r="1617" spans="1:7" x14ac:dyDescent="0.4">
      <c r="A1617" s="1">
        <v>201801112401</v>
      </c>
      <c r="B1617">
        <v>0</v>
      </c>
      <c r="C1617">
        <v>2.7</v>
      </c>
      <c r="D1617">
        <v>100</v>
      </c>
      <c r="E1617">
        <f t="shared" si="50"/>
        <v>0</v>
      </c>
      <c r="F1617">
        <f t="shared" si="51"/>
        <v>-100</v>
      </c>
      <c r="G1617" s="3">
        <f>SUM($F$2:F1617)</f>
        <v>-18210</v>
      </c>
    </row>
    <row r="1618" spans="1:7" x14ac:dyDescent="0.4">
      <c r="A1618" s="1">
        <v>201801112402</v>
      </c>
      <c r="B1618">
        <v>0</v>
      </c>
      <c r="C1618">
        <v>3.1</v>
      </c>
      <c r="D1618">
        <v>100</v>
      </c>
      <c r="E1618">
        <f t="shared" si="50"/>
        <v>0</v>
      </c>
      <c r="F1618">
        <f t="shared" si="51"/>
        <v>-100</v>
      </c>
      <c r="G1618" s="3">
        <f>SUM($F$2:F1618)</f>
        <v>-18310</v>
      </c>
    </row>
    <row r="1619" spans="1:7" x14ac:dyDescent="0.4">
      <c r="A1619" s="1">
        <v>201801112403</v>
      </c>
      <c r="B1619">
        <v>0</v>
      </c>
      <c r="C1619">
        <v>4.0999999999999996</v>
      </c>
      <c r="D1619">
        <v>100</v>
      </c>
      <c r="E1619">
        <f t="shared" si="50"/>
        <v>0</v>
      </c>
      <c r="F1619">
        <f t="shared" si="51"/>
        <v>-100</v>
      </c>
      <c r="G1619" s="3">
        <f>SUM($F$2:F1619)</f>
        <v>-18410</v>
      </c>
    </row>
    <row r="1620" spans="1:7" x14ac:dyDescent="0.4">
      <c r="A1620" s="1">
        <v>201801112404</v>
      </c>
      <c r="B1620">
        <v>0</v>
      </c>
      <c r="C1620">
        <v>15.8</v>
      </c>
      <c r="D1620">
        <v>100</v>
      </c>
      <c r="E1620">
        <f t="shared" si="50"/>
        <v>0</v>
      </c>
      <c r="F1620">
        <f t="shared" si="51"/>
        <v>-100</v>
      </c>
      <c r="G1620" s="3">
        <f>SUM($F$2:F1620)</f>
        <v>-18510</v>
      </c>
    </row>
    <row r="1621" spans="1:7" x14ac:dyDescent="0.4">
      <c r="A1621" s="1">
        <v>201801112405</v>
      </c>
      <c r="B1621">
        <v>0</v>
      </c>
      <c r="C1621">
        <v>1.9</v>
      </c>
      <c r="D1621">
        <v>100</v>
      </c>
      <c r="E1621">
        <f t="shared" si="50"/>
        <v>0</v>
      </c>
      <c r="F1621">
        <f t="shared" si="51"/>
        <v>-100</v>
      </c>
      <c r="G1621" s="3">
        <f>SUM($F$2:F1621)</f>
        <v>-18610</v>
      </c>
    </row>
    <row r="1622" spans="1:7" x14ac:dyDescent="0.4">
      <c r="A1622" s="1">
        <v>201801112407</v>
      </c>
      <c r="B1622">
        <v>0</v>
      </c>
      <c r="C1622">
        <v>7.3</v>
      </c>
      <c r="D1622">
        <v>100</v>
      </c>
      <c r="E1622">
        <f t="shared" si="50"/>
        <v>0</v>
      </c>
      <c r="F1622">
        <f t="shared" si="51"/>
        <v>-100</v>
      </c>
      <c r="G1622" s="3">
        <f>SUM($F$2:F1622)</f>
        <v>-18710</v>
      </c>
    </row>
    <row r="1623" spans="1:7" x14ac:dyDescent="0.4">
      <c r="A1623" s="1">
        <v>201801112408</v>
      </c>
      <c r="B1623">
        <v>0</v>
      </c>
      <c r="C1623">
        <v>2</v>
      </c>
      <c r="D1623">
        <v>100</v>
      </c>
      <c r="E1623">
        <f t="shared" si="50"/>
        <v>0</v>
      </c>
      <c r="F1623">
        <f t="shared" si="51"/>
        <v>-100</v>
      </c>
      <c r="G1623" s="3">
        <f>SUM($F$2:F1623)</f>
        <v>-18810</v>
      </c>
    </row>
    <row r="1624" spans="1:7" x14ac:dyDescent="0.4">
      <c r="A1624" s="1">
        <v>201801112409</v>
      </c>
      <c r="B1624">
        <v>0</v>
      </c>
      <c r="C1624">
        <v>4.3</v>
      </c>
      <c r="D1624">
        <v>100</v>
      </c>
      <c r="E1624">
        <f t="shared" si="50"/>
        <v>0</v>
      </c>
      <c r="F1624">
        <f t="shared" si="51"/>
        <v>-100</v>
      </c>
      <c r="G1624" s="3">
        <f>SUM($F$2:F1624)</f>
        <v>-18910</v>
      </c>
    </row>
    <row r="1625" spans="1:7" x14ac:dyDescent="0.4">
      <c r="A1625" s="1">
        <v>201801112410</v>
      </c>
      <c r="B1625">
        <v>0</v>
      </c>
      <c r="C1625">
        <v>10.6</v>
      </c>
      <c r="D1625">
        <v>100</v>
      </c>
      <c r="E1625">
        <f t="shared" si="50"/>
        <v>0</v>
      </c>
      <c r="F1625">
        <f t="shared" si="51"/>
        <v>-100</v>
      </c>
      <c r="G1625" s="3">
        <f>SUM($F$2:F1625)</f>
        <v>-19010</v>
      </c>
    </row>
    <row r="1626" spans="1:7" x14ac:dyDescent="0.4">
      <c r="A1626" s="1">
        <v>201801112411</v>
      </c>
      <c r="B1626">
        <v>0</v>
      </c>
      <c r="C1626">
        <v>3.7</v>
      </c>
      <c r="D1626">
        <v>100</v>
      </c>
      <c r="E1626">
        <f t="shared" si="50"/>
        <v>0</v>
      </c>
      <c r="F1626">
        <f t="shared" si="51"/>
        <v>-100</v>
      </c>
      <c r="G1626" s="3">
        <f>SUM($F$2:F1626)</f>
        <v>-19110</v>
      </c>
    </row>
    <row r="1627" spans="1:7" x14ac:dyDescent="0.4">
      <c r="A1627" s="1">
        <v>201801112412</v>
      </c>
      <c r="B1627">
        <v>0</v>
      </c>
      <c r="C1627">
        <v>5.3</v>
      </c>
      <c r="D1627">
        <v>100</v>
      </c>
      <c r="E1627">
        <f t="shared" si="50"/>
        <v>0</v>
      </c>
      <c r="F1627">
        <f t="shared" si="51"/>
        <v>-100</v>
      </c>
      <c r="G1627" s="3">
        <f>SUM($F$2:F1627)</f>
        <v>-19210</v>
      </c>
    </row>
    <row r="1628" spans="1:7" x14ac:dyDescent="0.4">
      <c r="A1628" s="1">
        <v>201801152401</v>
      </c>
      <c r="B1628">
        <v>1</v>
      </c>
      <c r="C1628">
        <v>7.7</v>
      </c>
      <c r="D1628">
        <v>100</v>
      </c>
      <c r="E1628">
        <f t="shared" si="50"/>
        <v>770</v>
      </c>
      <c r="F1628">
        <f t="shared" si="51"/>
        <v>670</v>
      </c>
      <c r="G1628" s="3">
        <f>SUM($F$2:F1628)</f>
        <v>-18540</v>
      </c>
    </row>
    <row r="1629" spans="1:7" x14ac:dyDescent="0.4">
      <c r="A1629" s="1">
        <v>201801152402</v>
      </c>
      <c r="B1629">
        <v>0</v>
      </c>
      <c r="C1629">
        <v>7.8</v>
      </c>
      <c r="D1629">
        <v>100</v>
      </c>
      <c r="E1629">
        <f t="shared" si="50"/>
        <v>0</v>
      </c>
      <c r="F1629">
        <f t="shared" si="51"/>
        <v>-100</v>
      </c>
      <c r="G1629" s="3">
        <f>SUM($F$2:F1629)</f>
        <v>-18640</v>
      </c>
    </row>
    <row r="1630" spans="1:7" x14ac:dyDescent="0.4">
      <c r="A1630" s="1">
        <v>201801152403</v>
      </c>
      <c r="B1630">
        <v>0</v>
      </c>
      <c r="C1630">
        <v>4.4000000000000004</v>
      </c>
      <c r="D1630">
        <v>100</v>
      </c>
      <c r="E1630">
        <f t="shared" si="50"/>
        <v>0</v>
      </c>
      <c r="F1630">
        <f t="shared" si="51"/>
        <v>-100</v>
      </c>
      <c r="G1630" s="3">
        <f>SUM($F$2:F1630)</f>
        <v>-18740</v>
      </c>
    </row>
    <row r="1631" spans="1:7" x14ac:dyDescent="0.4">
      <c r="A1631" s="1">
        <v>201801152404</v>
      </c>
      <c r="B1631">
        <v>0</v>
      </c>
      <c r="C1631">
        <v>4.5</v>
      </c>
      <c r="D1631">
        <v>100</v>
      </c>
      <c r="E1631">
        <f t="shared" si="50"/>
        <v>0</v>
      </c>
      <c r="F1631">
        <f t="shared" si="51"/>
        <v>-100</v>
      </c>
      <c r="G1631" s="3">
        <f>SUM($F$2:F1631)</f>
        <v>-18840</v>
      </c>
    </row>
    <row r="1632" spans="1:7" x14ac:dyDescent="0.4">
      <c r="A1632" s="1">
        <v>201801152405</v>
      </c>
      <c r="B1632">
        <v>0</v>
      </c>
      <c r="C1632">
        <v>2.2000000000000002</v>
      </c>
      <c r="D1632">
        <v>100</v>
      </c>
      <c r="E1632">
        <f t="shared" si="50"/>
        <v>0</v>
      </c>
      <c r="F1632">
        <f t="shared" si="51"/>
        <v>-100</v>
      </c>
      <c r="G1632" s="3">
        <f>SUM($F$2:F1632)</f>
        <v>-18940</v>
      </c>
    </row>
    <row r="1633" spans="1:7" x14ac:dyDescent="0.4">
      <c r="A1633" s="1">
        <v>201801152406</v>
      </c>
      <c r="B1633">
        <v>0</v>
      </c>
      <c r="C1633">
        <v>10.4</v>
      </c>
      <c r="D1633">
        <v>100</v>
      </c>
      <c r="E1633">
        <f t="shared" si="50"/>
        <v>0</v>
      </c>
      <c r="F1633">
        <f t="shared" si="51"/>
        <v>-100</v>
      </c>
      <c r="G1633" s="3">
        <f>SUM($F$2:F1633)</f>
        <v>-19040</v>
      </c>
    </row>
    <row r="1634" spans="1:7" x14ac:dyDescent="0.4">
      <c r="A1634" s="1">
        <v>201801152408</v>
      </c>
      <c r="B1634">
        <v>0</v>
      </c>
      <c r="C1634">
        <v>9.9</v>
      </c>
      <c r="D1634">
        <v>100</v>
      </c>
      <c r="E1634">
        <f t="shared" si="50"/>
        <v>0</v>
      </c>
      <c r="F1634">
        <f t="shared" si="51"/>
        <v>-100</v>
      </c>
      <c r="G1634" s="3">
        <f>SUM($F$2:F1634)</f>
        <v>-19140</v>
      </c>
    </row>
    <row r="1635" spans="1:7" x14ac:dyDescent="0.4">
      <c r="A1635" s="1">
        <v>201801152409</v>
      </c>
      <c r="B1635">
        <v>0</v>
      </c>
      <c r="C1635">
        <v>9.1999999999999993</v>
      </c>
      <c r="D1635">
        <v>100</v>
      </c>
      <c r="E1635">
        <f t="shared" si="50"/>
        <v>0</v>
      </c>
      <c r="F1635">
        <f t="shared" si="51"/>
        <v>-100</v>
      </c>
      <c r="G1635" s="3">
        <f>SUM($F$2:F1635)</f>
        <v>-19240</v>
      </c>
    </row>
    <row r="1636" spans="1:7" x14ac:dyDescent="0.4">
      <c r="A1636" s="1">
        <v>201801152410</v>
      </c>
      <c r="B1636">
        <v>0</v>
      </c>
      <c r="C1636">
        <v>3</v>
      </c>
      <c r="D1636">
        <v>100</v>
      </c>
      <c r="E1636">
        <f t="shared" si="50"/>
        <v>0</v>
      </c>
      <c r="F1636">
        <f t="shared" si="51"/>
        <v>-100</v>
      </c>
      <c r="G1636" s="3">
        <f>SUM($F$2:F1636)</f>
        <v>-19340</v>
      </c>
    </row>
    <row r="1637" spans="1:7" x14ac:dyDescent="0.4">
      <c r="A1637" s="1">
        <v>201801152411</v>
      </c>
      <c r="B1637">
        <v>1</v>
      </c>
      <c r="C1637">
        <v>1.9</v>
      </c>
      <c r="D1637">
        <v>100</v>
      </c>
      <c r="E1637">
        <f t="shared" si="50"/>
        <v>190</v>
      </c>
      <c r="F1637">
        <f t="shared" si="51"/>
        <v>90</v>
      </c>
      <c r="G1637" s="3">
        <f>SUM($F$2:F1637)</f>
        <v>-19250</v>
      </c>
    </row>
    <row r="1638" spans="1:7" x14ac:dyDescent="0.4">
      <c r="A1638" s="1">
        <v>201801152412</v>
      </c>
      <c r="B1638">
        <v>1</v>
      </c>
      <c r="C1638">
        <v>2.7</v>
      </c>
      <c r="D1638">
        <v>100</v>
      </c>
      <c r="E1638">
        <f t="shared" si="50"/>
        <v>270</v>
      </c>
      <c r="F1638">
        <f t="shared" si="51"/>
        <v>170</v>
      </c>
      <c r="G1638" s="3">
        <f>SUM($F$2:F1638)</f>
        <v>-19080</v>
      </c>
    </row>
    <row r="1639" spans="1:7" x14ac:dyDescent="0.4">
      <c r="A1639" s="1">
        <v>201801162401</v>
      </c>
      <c r="B1639">
        <v>1</v>
      </c>
      <c r="C1639">
        <v>2.8</v>
      </c>
      <c r="D1639">
        <v>100</v>
      </c>
      <c r="E1639">
        <f t="shared" si="50"/>
        <v>280</v>
      </c>
      <c r="F1639">
        <f t="shared" si="51"/>
        <v>180</v>
      </c>
      <c r="G1639" s="3">
        <f>SUM($F$2:F1639)</f>
        <v>-18900</v>
      </c>
    </row>
    <row r="1640" spans="1:7" x14ac:dyDescent="0.4">
      <c r="A1640" s="1">
        <v>201801162404</v>
      </c>
      <c r="B1640">
        <v>0</v>
      </c>
      <c r="C1640">
        <v>12.3</v>
      </c>
      <c r="D1640">
        <v>100</v>
      </c>
      <c r="E1640">
        <f t="shared" si="50"/>
        <v>0</v>
      </c>
      <c r="F1640">
        <f t="shared" si="51"/>
        <v>-100</v>
      </c>
      <c r="G1640" s="3">
        <f>SUM($F$2:F1640)</f>
        <v>-19000</v>
      </c>
    </row>
    <row r="1641" spans="1:7" x14ac:dyDescent="0.4">
      <c r="A1641" s="1">
        <v>201801162405</v>
      </c>
      <c r="B1641">
        <v>0</v>
      </c>
      <c r="C1641">
        <v>10.7</v>
      </c>
      <c r="D1641">
        <v>100</v>
      </c>
      <c r="E1641">
        <f t="shared" si="50"/>
        <v>0</v>
      </c>
      <c r="F1641">
        <f t="shared" si="51"/>
        <v>-100</v>
      </c>
      <c r="G1641" s="3">
        <f>SUM($F$2:F1641)</f>
        <v>-19100</v>
      </c>
    </row>
    <row r="1642" spans="1:7" x14ac:dyDescent="0.4">
      <c r="A1642" s="1">
        <v>201801162406</v>
      </c>
      <c r="B1642">
        <v>0</v>
      </c>
      <c r="C1642">
        <v>6.4</v>
      </c>
      <c r="D1642">
        <v>100</v>
      </c>
      <c r="E1642">
        <f t="shared" si="50"/>
        <v>0</v>
      </c>
      <c r="F1642">
        <f t="shared" si="51"/>
        <v>-100</v>
      </c>
      <c r="G1642" s="3">
        <f>SUM($F$2:F1642)</f>
        <v>-19200</v>
      </c>
    </row>
    <row r="1643" spans="1:7" x14ac:dyDescent="0.4">
      <c r="A1643" s="1">
        <v>201801162408</v>
      </c>
      <c r="B1643">
        <v>1</v>
      </c>
      <c r="C1643">
        <v>6.9</v>
      </c>
      <c r="D1643">
        <v>100</v>
      </c>
      <c r="E1643">
        <f t="shared" si="50"/>
        <v>690</v>
      </c>
      <c r="F1643">
        <f t="shared" si="51"/>
        <v>590</v>
      </c>
      <c r="G1643" s="3">
        <f>SUM($F$2:F1643)</f>
        <v>-18610</v>
      </c>
    </row>
    <row r="1644" spans="1:7" x14ac:dyDescent="0.4">
      <c r="A1644" s="1">
        <v>201801162410</v>
      </c>
      <c r="B1644">
        <v>1</v>
      </c>
      <c r="C1644">
        <v>3.3</v>
      </c>
      <c r="D1644">
        <v>100</v>
      </c>
      <c r="E1644">
        <f t="shared" si="50"/>
        <v>330</v>
      </c>
      <c r="F1644">
        <f t="shared" si="51"/>
        <v>230</v>
      </c>
      <c r="G1644" s="3">
        <f>SUM($F$2:F1644)</f>
        <v>-18380</v>
      </c>
    </row>
    <row r="1645" spans="1:7" x14ac:dyDescent="0.4">
      <c r="A1645" s="1">
        <v>201801162411</v>
      </c>
      <c r="B1645">
        <v>1</v>
      </c>
      <c r="C1645">
        <v>5.4</v>
      </c>
      <c r="D1645">
        <v>100</v>
      </c>
      <c r="E1645">
        <f t="shared" si="50"/>
        <v>540</v>
      </c>
      <c r="F1645">
        <f t="shared" si="51"/>
        <v>440</v>
      </c>
      <c r="G1645" s="3">
        <f>SUM($F$2:F1645)</f>
        <v>-17940</v>
      </c>
    </row>
    <row r="1646" spans="1:7" x14ac:dyDescent="0.4">
      <c r="A1646" s="1">
        <v>201801162412</v>
      </c>
      <c r="B1646">
        <v>0</v>
      </c>
      <c r="C1646">
        <v>2.2999999999999998</v>
      </c>
      <c r="D1646">
        <v>100</v>
      </c>
      <c r="E1646">
        <f t="shared" si="50"/>
        <v>0</v>
      </c>
      <c r="F1646">
        <f t="shared" si="51"/>
        <v>-100</v>
      </c>
      <c r="G1646" s="3">
        <f>SUM($F$2:F1646)</f>
        <v>-18040</v>
      </c>
    </row>
    <row r="1647" spans="1:7" x14ac:dyDescent="0.4">
      <c r="A1647" s="1">
        <v>201801172401</v>
      </c>
      <c r="B1647">
        <v>1</v>
      </c>
      <c r="C1647">
        <v>2.2999999999999998</v>
      </c>
      <c r="D1647">
        <v>100</v>
      </c>
      <c r="E1647">
        <f t="shared" si="50"/>
        <v>229.99999999999997</v>
      </c>
      <c r="F1647">
        <f t="shared" si="51"/>
        <v>129.99999999999997</v>
      </c>
      <c r="G1647" s="3">
        <f>SUM($F$2:F1647)</f>
        <v>-17910</v>
      </c>
    </row>
    <row r="1648" spans="1:7" x14ac:dyDescent="0.4">
      <c r="A1648" s="1">
        <v>201801172403</v>
      </c>
      <c r="B1648">
        <v>0</v>
      </c>
      <c r="C1648">
        <v>6.6</v>
      </c>
      <c r="D1648">
        <v>100</v>
      </c>
      <c r="E1648">
        <f t="shared" si="50"/>
        <v>0</v>
      </c>
      <c r="F1648">
        <f t="shared" si="51"/>
        <v>-100</v>
      </c>
      <c r="G1648" s="3">
        <f>SUM($F$2:F1648)</f>
        <v>-18010</v>
      </c>
    </row>
    <row r="1649" spans="1:7" x14ac:dyDescent="0.4">
      <c r="A1649" s="1">
        <v>201801172404</v>
      </c>
      <c r="B1649">
        <v>0</v>
      </c>
      <c r="C1649">
        <v>14.4</v>
      </c>
      <c r="D1649">
        <v>100</v>
      </c>
      <c r="E1649">
        <f t="shared" si="50"/>
        <v>0</v>
      </c>
      <c r="F1649">
        <f t="shared" si="51"/>
        <v>-100</v>
      </c>
      <c r="G1649" s="3">
        <f>SUM($F$2:F1649)</f>
        <v>-18110</v>
      </c>
    </row>
    <row r="1650" spans="1:7" x14ac:dyDescent="0.4">
      <c r="A1650" s="1">
        <v>201801172405</v>
      </c>
      <c r="B1650">
        <v>0</v>
      </c>
      <c r="C1650">
        <v>3.9</v>
      </c>
      <c r="D1650">
        <v>100</v>
      </c>
      <c r="E1650">
        <f t="shared" si="50"/>
        <v>0</v>
      </c>
      <c r="F1650">
        <f t="shared" si="51"/>
        <v>-100</v>
      </c>
      <c r="G1650" s="3">
        <f>SUM($F$2:F1650)</f>
        <v>-18210</v>
      </c>
    </row>
    <row r="1651" spans="1:7" x14ac:dyDescent="0.4">
      <c r="A1651" s="1">
        <v>201801172407</v>
      </c>
      <c r="B1651">
        <v>0</v>
      </c>
      <c r="C1651">
        <v>5</v>
      </c>
      <c r="D1651">
        <v>100</v>
      </c>
      <c r="E1651">
        <f t="shared" si="50"/>
        <v>0</v>
      </c>
      <c r="F1651">
        <f t="shared" si="51"/>
        <v>-100</v>
      </c>
      <c r="G1651" s="3">
        <f>SUM($F$2:F1651)</f>
        <v>-18310</v>
      </c>
    </row>
    <row r="1652" spans="1:7" x14ac:dyDescent="0.4">
      <c r="A1652" s="1">
        <v>201801172409</v>
      </c>
      <c r="B1652">
        <v>1</v>
      </c>
      <c r="C1652">
        <v>5.6</v>
      </c>
      <c r="D1652">
        <v>100</v>
      </c>
      <c r="E1652">
        <f t="shared" si="50"/>
        <v>560</v>
      </c>
      <c r="F1652">
        <f t="shared" si="51"/>
        <v>460</v>
      </c>
      <c r="G1652" s="3">
        <f>SUM($F$2:F1652)</f>
        <v>-17850</v>
      </c>
    </row>
    <row r="1653" spans="1:7" x14ac:dyDescent="0.4">
      <c r="A1653" s="1">
        <v>201801172411</v>
      </c>
      <c r="B1653">
        <v>0</v>
      </c>
      <c r="C1653">
        <v>4.5</v>
      </c>
      <c r="D1653">
        <v>100</v>
      </c>
      <c r="E1653">
        <f t="shared" si="50"/>
        <v>0</v>
      </c>
      <c r="F1653">
        <f t="shared" si="51"/>
        <v>-100</v>
      </c>
      <c r="G1653" s="3">
        <f>SUM($F$2:F1653)</f>
        <v>-17950</v>
      </c>
    </row>
    <row r="1654" spans="1:7" x14ac:dyDescent="0.4">
      <c r="A1654" s="1">
        <v>201801172412</v>
      </c>
      <c r="B1654">
        <v>1</v>
      </c>
      <c r="C1654">
        <v>2.7</v>
      </c>
      <c r="D1654">
        <v>100</v>
      </c>
      <c r="E1654">
        <f t="shared" si="50"/>
        <v>270</v>
      </c>
      <c r="F1654">
        <f t="shared" si="51"/>
        <v>170</v>
      </c>
      <c r="G1654" s="3">
        <f>SUM($F$2:F1654)</f>
        <v>-17780</v>
      </c>
    </row>
    <row r="1655" spans="1:7" x14ac:dyDescent="0.4">
      <c r="A1655" s="1">
        <v>201801182401</v>
      </c>
      <c r="B1655">
        <v>1</v>
      </c>
      <c r="C1655">
        <v>1.8</v>
      </c>
      <c r="D1655">
        <v>100</v>
      </c>
      <c r="E1655">
        <f t="shared" si="50"/>
        <v>180</v>
      </c>
      <c r="F1655">
        <f t="shared" si="51"/>
        <v>80</v>
      </c>
      <c r="G1655" s="3">
        <f>SUM($F$2:F1655)</f>
        <v>-17700</v>
      </c>
    </row>
    <row r="1656" spans="1:7" x14ac:dyDescent="0.4">
      <c r="A1656" s="1">
        <v>201801182403</v>
      </c>
      <c r="B1656">
        <v>0</v>
      </c>
      <c r="C1656">
        <v>2.5</v>
      </c>
      <c r="D1656">
        <v>100</v>
      </c>
      <c r="E1656">
        <f t="shared" si="50"/>
        <v>0</v>
      </c>
      <c r="F1656">
        <f t="shared" si="51"/>
        <v>-100</v>
      </c>
      <c r="G1656" s="3">
        <f>SUM($F$2:F1656)</f>
        <v>-17800</v>
      </c>
    </row>
    <row r="1657" spans="1:7" x14ac:dyDescent="0.4">
      <c r="A1657" s="1">
        <v>201801182404</v>
      </c>
      <c r="B1657">
        <v>0</v>
      </c>
      <c r="C1657">
        <v>3.3</v>
      </c>
      <c r="D1657">
        <v>100</v>
      </c>
      <c r="E1657">
        <f t="shared" si="50"/>
        <v>0</v>
      </c>
      <c r="F1657">
        <f t="shared" si="51"/>
        <v>-100</v>
      </c>
      <c r="G1657" s="3">
        <f>SUM($F$2:F1657)</f>
        <v>-17900</v>
      </c>
    </row>
    <row r="1658" spans="1:7" x14ac:dyDescent="0.4">
      <c r="A1658" s="1">
        <v>201801182406</v>
      </c>
      <c r="B1658">
        <v>0</v>
      </c>
      <c r="C1658">
        <v>15.2</v>
      </c>
      <c r="D1658">
        <v>100</v>
      </c>
      <c r="E1658">
        <f t="shared" si="50"/>
        <v>0</v>
      </c>
      <c r="F1658">
        <f t="shared" si="51"/>
        <v>-100</v>
      </c>
      <c r="G1658" s="3">
        <f>SUM($F$2:F1658)</f>
        <v>-18000</v>
      </c>
    </row>
    <row r="1659" spans="1:7" x14ac:dyDescent="0.4">
      <c r="A1659" s="1">
        <v>201801182407</v>
      </c>
      <c r="B1659">
        <v>0</v>
      </c>
      <c r="C1659">
        <v>4.5</v>
      </c>
      <c r="D1659">
        <v>100</v>
      </c>
      <c r="E1659">
        <f t="shared" si="50"/>
        <v>0</v>
      </c>
      <c r="F1659">
        <f t="shared" si="51"/>
        <v>-100</v>
      </c>
      <c r="G1659" s="3">
        <f>SUM($F$2:F1659)</f>
        <v>-18100</v>
      </c>
    </row>
    <row r="1660" spans="1:7" x14ac:dyDescent="0.4">
      <c r="A1660" s="1">
        <v>201801182408</v>
      </c>
      <c r="B1660">
        <v>1</v>
      </c>
      <c r="C1660">
        <v>4.5</v>
      </c>
      <c r="D1660">
        <v>100</v>
      </c>
      <c r="E1660">
        <f t="shared" si="50"/>
        <v>450</v>
      </c>
      <c r="F1660">
        <f t="shared" si="51"/>
        <v>350</v>
      </c>
      <c r="G1660" s="3">
        <f>SUM($F$2:F1660)</f>
        <v>-17750</v>
      </c>
    </row>
    <row r="1661" spans="1:7" x14ac:dyDescent="0.4">
      <c r="A1661" s="1">
        <v>201801182410</v>
      </c>
      <c r="B1661">
        <v>0</v>
      </c>
      <c r="C1661">
        <v>2.5</v>
      </c>
      <c r="D1661">
        <v>100</v>
      </c>
      <c r="E1661">
        <f t="shared" si="50"/>
        <v>0</v>
      </c>
      <c r="F1661">
        <f t="shared" si="51"/>
        <v>-100</v>
      </c>
      <c r="G1661" s="3">
        <f>SUM($F$2:F1661)</f>
        <v>-17850</v>
      </c>
    </row>
    <row r="1662" spans="1:7" x14ac:dyDescent="0.4">
      <c r="A1662" s="1">
        <v>201801182411</v>
      </c>
      <c r="B1662">
        <v>1</v>
      </c>
      <c r="C1662">
        <v>2.6</v>
      </c>
      <c r="D1662">
        <v>100</v>
      </c>
      <c r="E1662">
        <f t="shared" si="50"/>
        <v>260</v>
      </c>
      <c r="F1662">
        <f t="shared" si="51"/>
        <v>160</v>
      </c>
      <c r="G1662" s="3">
        <f>SUM($F$2:F1662)</f>
        <v>-17690</v>
      </c>
    </row>
    <row r="1663" spans="1:7" x14ac:dyDescent="0.4">
      <c r="A1663" s="1">
        <v>201801182412</v>
      </c>
      <c r="B1663">
        <v>0</v>
      </c>
      <c r="C1663">
        <v>5.3</v>
      </c>
      <c r="D1663">
        <v>100</v>
      </c>
      <c r="E1663">
        <f t="shared" si="50"/>
        <v>0</v>
      </c>
      <c r="F1663">
        <f t="shared" si="51"/>
        <v>-100</v>
      </c>
      <c r="G1663" s="3">
        <f>SUM($F$2:F1663)</f>
        <v>-17790</v>
      </c>
    </row>
    <row r="1664" spans="1:7" x14ac:dyDescent="0.4">
      <c r="A1664" s="1">
        <v>201801192401</v>
      </c>
      <c r="B1664">
        <v>0</v>
      </c>
      <c r="C1664">
        <v>2.9</v>
      </c>
      <c r="D1664">
        <v>100</v>
      </c>
      <c r="E1664">
        <f t="shared" si="50"/>
        <v>0</v>
      </c>
      <c r="F1664">
        <f t="shared" si="51"/>
        <v>-100</v>
      </c>
      <c r="G1664" s="3">
        <f>SUM($F$2:F1664)</f>
        <v>-17890</v>
      </c>
    </row>
    <row r="1665" spans="1:7" x14ac:dyDescent="0.4">
      <c r="A1665" s="1">
        <v>201801192402</v>
      </c>
      <c r="B1665">
        <v>1</v>
      </c>
      <c r="C1665">
        <v>3.8</v>
      </c>
      <c r="D1665">
        <v>100</v>
      </c>
      <c r="E1665">
        <f t="shared" si="50"/>
        <v>380</v>
      </c>
      <c r="F1665">
        <f t="shared" si="51"/>
        <v>280</v>
      </c>
      <c r="G1665" s="3">
        <f>SUM($F$2:F1665)</f>
        <v>-17610</v>
      </c>
    </row>
    <row r="1666" spans="1:7" x14ac:dyDescent="0.4">
      <c r="A1666" s="1">
        <v>201801192403</v>
      </c>
      <c r="B1666">
        <v>0</v>
      </c>
      <c r="C1666">
        <v>5.7</v>
      </c>
      <c r="D1666">
        <v>100</v>
      </c>
      <c r="E1666">
        <f t="shared" si="50"/>
        <v>0</v>
      </c>
      <c r="F1666">
        <f t="shared" si="51"/>
        <v>-100</v>
      </c>
      <c r="G1666" s="3">
        <f>SUM($F$2:F1666)</f>
        <v>-17710</v>
      </c>
    </row>
    <row r="1667" spans="1:7" x14ac:dyDescent="0.4">
      <c r="A1667" s="1">
        <v>201801192404</v>
      </c>
      <c r="B1667">
        <v>0</v>
      </c>
      <c r="C1667">
        <v>3.5</v>
      </c>
      <c r="D1667">
        <v>100</v>
      </c>
      <c r="E1667">
        <f t="shared" ref="E1667:E1730" si="52">D1667*C1667*B1667</f>
        <v>0</v>
      </c>
      <c r="F1667">
        <f t="shared" ref="F1667:F1730" si="53">E1667-D1667</f>
        <v>-100</v>
      </c>
      <c r="G1667" s="3">
        <f>SUM($F$2:F1667)</f>
        <v>-17810</v>
      </c>
    </row>
    <row r="1668" spans="1:7" x14ac:dyDescent="0.4">
      <c r="A1668" s="1">
        <v>201801192405</v>
      </c>
      <c r="B1668">
        <v>1</v>
      </c>
      <c r="C1668">
        <v>2.1</v>
      </c>
      <c r="D1668">
        <v>100</v>
      </c>
      <c r="E1668">
        <f t="shared" si="52"/>
        <v>210</v>
      </c>
      <c r="F1668">
        <f t="shared" si="53"/>
        <v>110</v>
      </c>
      <c r="G1668" s="3">
        <f>SUM($F$2:F1668)</f>
        <v>-17700</v>
      </c>
    </row>
    <row r="1669" spans="1:7" x14ac:dyDescent="0.4">
      <c r="A1669" s="1">
        <v>201801192406</v>
      </c>
      <c r="B1669">
        <v>1</v>
      </c>
      <c r="C1669">
        <v>3.1</v>
      </c>
      <c r="D1669">
        <v>100</v>
      </c>
      <c r="E1669">
        <f t="shared" si="52"/>
        <v>310</v>
      </c>
      <c r="F1669">
        <f t="shared" si="53"/>
        <v>210</v>
      </c>
      <c r="G1669" s="3">
        <f>SUM($F$2:F1669)</f>
        <v>-17490</v>
      </c>
    </row>
    <row r="1670" spans="1:7" x14ac:dyDescent="0.4">
      <c r="A1670" s="1">
        <v>201801192407</v>
      </c>
      <c r="B1670">
        <v>1</v>
      </c>
      <c r="C1670">
        <v>4.0999999999999996</v>
      </c>
      <c r="D1670">
        <v>100</v>
      </c>
      <c r="E1670">
        <f t="shared" si="52"/>
        <v>409.99999999999994</v>
      </c>
      <c r="F1670">
        <f t="shared" si="53"/>
        <v>309.99999999999994</v>
      </c>
      <c r="G1670" s="3">
        <f>SUM($F$2:F1670)</f>
        <v>-17180</v>
      </c>
    </row>
    <row r="1671" spans="1:7" x14ac:dyDescent="0.4">
      <c r="A1671" s="1">
        <v>201801192408</v>
      </c>
      <c r="B1671">
        <v>0</v>
      </c>
      <c r="C1671">
        <v>3.4</v>
      </c>
      <c r="D1671">
        <v>100</v>
      </c>
      <c r="E1671">
        <f t="shared" si="52"/>
        <v>0</v>
      </c>
      <c r="F1671">
        <f t="shared" si="53"/>
        <v>-100</v>
      </c>
      <c r="G1671" s="3">
        <f>SUM($F$2:F1671)</f>
        <v>-17280</v>
      </c>
    </row>
    <row r="1672" spans="1:7" x14ac:dyDescent="0.4">
      <c r="A1672" s="1">
        <v>201801192409</v>
      </c>
      <c r="B1672">
        <v>1</v>
      </c>
      <c r="C1672">
        <v>3.5</v>
      </c>
      <c r="D1672">
        <v>100</v>
      </c>
      <c r="E1672">
        <f t="shared" si="52"/>
        <v>350</v>
      </c>
      <c r="F1672">
        <f t="shared" si="53"/>
        <v>250</v>
      </c>
      <c r="G1672" s="3">
        <f>SUM($F$2:F1672)</f>
        <v>-17030</v>
      </c>
    </row>
    <row r="1673" spans="1:7" x14ac:dyDescent="0.4">
      <c r="A1673" s="1">
        <v>201801192410</v>
      </c>
      <c r="B1673">
        <v>0</v>
      </c>
      <c r="C1673">
        <v>2.4</v>
      </c>
      <c r="D1673">
        <v>100</v>
      </c>
      <c r="E1673">
        <f t="shared" si="52"/>
        <v>0</v>
      </c>
      <c r="F1673">
        <f t="shared" si="53"/>
        <v>-100</v>
      </c>
      <c r="G1673" s="3">
        <f>SUM($F$2:F1673)</f>
        <v>-17130</v>
      </c>
    </row>
    <row r="1674" spans="1:7" x14ac:dyDescent="0.4">
      <c r="A1674" s="1">
        <v>201801192412</v>
      </c>
      <c r="B1674">
        <v>0</v>
      </c>
      <c r="C1674">
        <v>2.7</v>
      </c>
      <c r="D1674">
        <v>100</v>
      </c>
      <c r="E1674">
        <f t="shared" si="52"/>
        <v>0</v>
      </c>
      <c r="F1674">
        <f t="shared" si="53"/>
        <v>-100</v>
      </c>
      <c r="G1674" s="3">
        <f>SUM($F$2:F1674)</f>
        <v>-17230</v>
      </c>
    </row>
    <row r="1675" spans="1:7" x14ac:dyDescent="0.4">
      <c r="A1675" s="1">
        <v>201801202401</v>
      </c>
      <c r="B1675">
        <v>0</v>
      </c>
      <c r="C1675">
        <v>2.8</v>
      </c>
      <c r="D1675">
        <v>100</v>
      </c>
      <c r="E1675">
        <f t="shared" si="52"/>
        <v>0</v>
      </c>
      <c r="F1675">
        <f t="shared" si="53"/>
        <v>-100</v>
      </c>
      <c r="G1675" s="3">
        <f>SUM($F$2:F1675)</f>
        <v>-17330</v>
      </c>
    </row>
    <row r="1676" spans="1:7" x14ac:dyDescent="0.4">
      <c r="A1676" s="1">
        <v>201801202403</v>
      </c>
      <c r="B1676">
        <v>0</v>
      </c>
      <c r="C1676">
        <v>2.6</v>
      </c>
      <c r="D1676">
        <v>100</v>
      </c>
      <c r="E1676">
        <f t="shared" si="52"/>
        <v>0</v>
      </c>
      <c r="F1676">
        <f t="shared" si="53"/>
        <v>-100</v>
      </c>
      <c r="G1676" s="3">
        <f>SUM($F$2:F1676)</f>
        <v>-17430</v>
      </c>
    </row>
    <row r="1677" spans="1:7" x14ac:dyDescent="0.4">
      <c r="A1677" s="1">
        <v>201801202404</v>
      </c>
      <c r="B1677">
        <v>1</v>
      </c>
      <c r="C1677">
        <v>4.8</v>
      </c>
      <c r="D1677">
        <v>100</v>
      </c>
      <c r="E1677">
        <f t="shared" si="52"/>
        <v>480</v>
      </c>
      <c r="F1677">
        <f t="shared" si="53"/>
        <v>380</v>
      </c>
      <c r="G1677" s="3">
        <f>SUM($F$2:F1677)</f>
        <v>-17050</v>
      </c>
    </row>
    <row r="1678" spans="1:7" x14ac:dyDescent="0.4">
      <c r="A1678" s="1">
        <v>201801202405</v>
      </c>
      <c r="B1678">
        <v>0</v>
      </c>
      <c r="C1678">
        <v>4.3</v>
      </c>
      <c r="D1678">
        <v>100</v>
      </c>
      <c r="E1678">
        <f t="shared" si="52"/>
        <v>0</v>
      </c>
      <c r="F1678">
        <f t="shared" si="53"/>
        <v>-100</v>
      </c>
      <c r="G1678" s="3">
        <f>SUM($F$2:F1678)</f>
        <v>-17150</v>
      </c>
    </row>
    <row r="1679" spans="1:7" x14ac:dyDescent="0.4">
      <c r="A1679" s="1">
        <v>201801202406</v>
      </c>
      <c r="B1679">
        <v>1</v>
      </c>
      <c r="C1679">
        <v>3.4</v>
      </c>
      <c r="D1679">
        <v>100</v>
      </c>
      <c r="E1679">
        <f t="shared" si="52"/>
        <v>340</v>
      </c>
      <c r="F1679">
        <f t="shared" si="53"/>
        <v>240</v>
      </c>
      <c r="G1679" s="3">
        <f>SUM($F$2:F1679)</f>
        <v>-16910</v>
      </c>
    </row>
    <row r="1680" spans="1:7" x14ac:dyDescent="0.4">
      <c r="A1680" s="1">
        <v>201801202407</v>
      </c>
      <c r="B1680">
        <v>0</v>
      </c>
      <c r="C1680">
        <v>4.8</v>
      </c>
      <c r="D1680">
        <v>100</v>
      </c>
      <c r="E1680">
        <f t="shared" si="52"/>
        <v>0</v>
      </c>
      <c r="F1680">
        <f t="shared" si="53"/>
        <v>-100</v>
      </c>
      <c r="G1680" s="3">
        <f>SUM($F$2:F1680)</f>
        <v>-17010</v>
      </c>
    </row>
    <row r="1681" spans="1:7" x14ac:dyDescent="0.4">
      <c r="A1681" s="1">
        <v>201801202408</v>
      </c>
      <c r="B1681">
        <v>1</v>
      </c>
      <c r="C1681">
        <v>2.1</v>
      </c>
      <c r="D1681">
        <v>100</v>
      </c>
      <c r="E1681">
        <f t="shared" si="52"/>
        <v>210</v>
      </c>
      <c r="F1681">
        <f t="shared" si="53"/>
        <v>110</v>
      </c>
      <c r="G1681" s="3">
        <f>SUM($F$2:F1681)</f>
        <v>-16900</v>
      </c>
    </row>
    <row r="1682" spans="1:7" x14ac:dyDescent="0.4">
      <c r="A1682" s="1">
        <v>201801202409</v>
      </c>
      <c r="B1682">
        <v>1</v>
      </c>
      <c r="C1682">
        <v>4.4000000000000004</v>
      </c>
      <c r="D1682">
        <v>100</v>
      </c>
      <c r="E1682">
        <f t="shared" si="52"/>
        <v>440.00000000000006</v>
      </c>
      <c r="F1682">
        <f t="shared" si="53"/>
        <v>340.00000000000006</v>
      </c>
      <c r="G1682" s="3">
        <f>SUM($F$2:F1682)</f>
        <v>-16560</v>
      </c>
    </row>
    <row r="1683" spans="1:7" x14ac:dyDescent="0.4">
      <c r="A1683" s="1">
        <v>201801202410</v>
      </c>
      <c r="B1683">
        <v>0</v>
      </c>
      <c r="C1683">
        <v>1.9</v>
      </c>
      <c r="D1683">
        <v>100</v>
      </c>
      <c r="E1683">
        <f t="shared" si="52"/>
        <v>0</v>
      </c>
      <c r="F1683">
        <f t="shared" si="53"/>
        <v>-100</v>
      </c>
      <c r="G1683" s="3">
        <f>SUM($F$2:F1683)</f>
        <v>-16660</v>
      </c>
    </row>
    <row r="1684" spans="1:7" x14ac:dyDescent="0.4">
      <c r="A1684" s="1">
        <v>201801202411</v>
      </c>
      <c r="B1684">
        <v>0</v>
      </c>
      <c r="C1684">
        <v>2.2000000000000002</v>
      </c>
      <c r="D1684">
        <v>100</v>
      </c>
      <c r="E1684">
        <f t="shared" si="52"/>
        <v>0</v>
      </c>
      <c r="F1684">
        <f t="shared" si="53"/>
        <v>-100</v>
      </c>
      <c r="G1684" s="3">
        <f>SUM($F$2:F1684)</f>
        <v>-16760</v>
      </c>
    </row>
    <row r="1685" spans="1:7" x14ac:dyDescent="0.4">
      <c r="A1685" s="1">
        <v>201801202412</v>
      </c>
      <c r="B1685">
        <v>0</v>
      </c>
      <c r="C1685">
        <v>2.9</v>
      </c>
      <c r="D1685">
        <v>100</v>
      </c>
      <c r="E1685">
        <f t="shared" si="52"/>
        <v>0</v>
      </c>
      <c r="F1685">
        <f t="shared" si="53"/>
        <v>-100</v>
      </c>
      <c r="G1685" s="3">
        <f>SUM($F$2:F1685)</f>
        <v>-16860</v>
      </c>
    </row>
    <row r="1686" spans="1:7" x14ac:dyDescent="0.4">
      <c r="A1686" s="1">
        <v>201801282401</v>
      </c>
      <c r="B1686">
        <v>0</v>
      </c>
      <c r="C1686">
        <v>2.7</v>
      </c>
      <c r="D1686">
        <v>100</v>
      </c>
      <c r="E1686">
        <f t="shared" si="52"/>
        <v>0</v>
      </c>
      <c r="F1686">
        <f t="shared" si="53"/>
        <v>-100</v>
      </c>
      <c r="G1686" s="3">
        <f>SUM($F$2:F1686)</f>
        <v>-16960</v>
      </c>
    </row>
    <row r="1687" spans="1:7" x14ac:dyDescent="0.4">
      <c r="A1687" s="1">
        <v>201801282402</v>
      </c>
      <c r="B1687">
        <v>0</v>
      </c>
      <c r="C1687">
        <v>3.6</v>
      </c>
      <c r="D1687">
        <v>100</v>
      </c>
      <c r="E1687">
        <f t="shared" si="52"/>
        <v>0</v>
      </c>
      <c r="F1687">
        <f t="shared" si="53"/>
        <v>-100</v>
      </c>
      <c r="G1687" s="3">
        <f>SUM($F$2:F1687)</f>
        <v>-17060</v>
      </c>
    </row>
    <row r="1688" spans="1:7" x14ac:dyDescent="0.4">
      <c r="A1688" s="1">
        <v>201801282404</v>
      </c>
      <c r="B1688">
        <v>0</v>
      </c>
      <c r="C1688">
        <v>5.0999999999999996</v>
      </c>
      <c r="D1688">
        <v>100</v>
      </c>
      <c r="E1688">
        <f t="shared" si="52"/>
        <v>0</v>
      </c>
      <c r="F1688">
        <f t="shared" si="53"/>
        <v>-100</v>
      </c>
      <c r="G1688" s="3">
        <f>SUM($F$2:F1688)</f>
        <v>-17160</v>
      </c>
    </row>
    <row r="1689" spans="1:7" x14ac:dyDescent="0.4">
      <c r="A1689" s="1">
        <v>201801282405</v>
      </c>
      <c r="B1689">
        <v>1</v>
      </c>
      <c r="C1689">
        <v>1.5</v>
      </c>
      <c r="D1689">
        <v>100</v>
      </c>
      <c r="E1689">
        <f t="shared" si="52"/>
        <v>150</v>
      </c>
      <c r="F1689">
        <f t="shared" si="53"/>
        <v>50</v>
      </c>
      <c r="G1689" s="3">
        <f>SUM($F$2:F1689)</f>
        <v>-17110</v>
      </c>
    </row>
    <row r="1690" spans="1:7" x14ac:dyDescent="0.4">
      <c r="A1690" s="1">
        <v>201801282407</v>
      </c>
      <c r="B1690">
        <v>0</v>
      </c>
      <c r="C1690">
        <v>10.1</v>
      </c>
      <c r="D1690">
        <v>100</v>
      </c>
      <c r="E1690">
        <f t="shared" si="52"/>
        <v>0</v>
      </c>
      <c r="F1690">
        <f t="shared" si="53"/>
        <v>-100</v>
      </c>
      <c r="G1690" s="3">
        <f>SUM($F$2:F1690)</f>
        <v>-17210</v>
      </c>
    </row>
    <row r="1691" spans="1:7" x14ac:dyDescent="0.4">
      <c r="A1691" s="1">
        <v>201801282410</v>
      </c>
      <c r="B1691">
        <v>0</v>
      </c>
      <c r="C1691">
        <v>3.3</v>
      </c>
      <c r="D1691">
        <v>100</v>
      </c>
      <c r="E1691">
        <f t="shared" si="52"/>
        <v>0</v>
      </c>
      <c r="F1691">
        <f t="shared" si="53"/>
        <v>-100</v>
      </c>
      <c r="G1691" s="3">
        <f>SUM($F$2:F1691)</f>
        <v>-17310</v>
      </c>
    </row>
    <row r="1692" spans="1:7" x14ac:dyDescent="0.4">
      <c r="A1692" s="1">
        <v>201801282411</v>
      </c>
      <c r="B1692">
        <v>0</v>
      </c>
      <c r="C1692">
        <v>3.7</v>
      </c>
      <c r="D1692">
        <v>100</v>
      </c>
      <c r="E1692">
        <f t="shared" si="52"/>
        <v>0</v>
      </c>
      <c r="F1692">
        <f t="shared" si="53"/>
        <v>-100</v>
      </c>
      <c r="G1692" s="3">
        <f>SUM($F$2:F1692)</f>
        <v>-17410</v>
      </c>
    </row>
    <row r="1693" spans="1:7" x14ac:dyDescent="0.4">
      <c r="A1693" s="1">
        <v>201801282412</v>
      </c>
      <c r="B1693">
        <v>1</v>
      </c>
      <c r="C1693">
        <v>2.6</v>
      </c>
      <c r="D1693">
        <v>100</v>
      </c>
      <c r="E1693">
        <f t="shared" si="52"/>
        <v>260</v>
      </c>
      <c r="F1693">
        <f t="shared" si="53"/>
        <v>160</v>
      </c>
      <c r="G1693" s="3">
        <f>SUM($F$2:F1693)</f>
        <v>-17250</v>
      </c>
    </row>
    <row r="1694" spans="1:7" x14ac:dyDescent="0.4">
      <c r="A1694" s="1">
        <v>201801292401</v>
      </c>
      <c r="B1694">
        <v>0</v>
      </c>
      <c r="C1694">
        <v>2.9</v>
      </c>
      <c r="D1694">
        <v>100</v>
      </c>
      <c r="E1694">
        <f t="shared" si="52"/>
        <v>0</v>
      </c>
      <c r="F1694">
        <f t="shared" si="53"/>
        <v>-100</v>
      </c>
      <c r="G1694" s="3">
        <f>SUM($F$2:F1694)</f>
        <v>-17350</v>
      </c>
    </row>
    <row r="1695" spans="1:7" x14ac:dyDescent="0.4">
      <c r="A1695" s="1">
        <v>201801292403</v>
      </c>
      <c r="B1695">
        <v>0</v>
      </c>
      <c r="C1695">
        <v>3.7</v>
      </c>
      <c r="D1695">
        <v>100</v>
      </c>
      <c r="E1695">
        <f t="shared" si="52"/>
        <v>0</v>
      </c>
      <c r="F1695">
        <f t="shared" si="53"/>
        <v>-100</v>
      </c>
      <c r="G1695" s="3">
        <f>SUM($F$2:F1695)</f>
        <v>-17450</v>
      </c>
    </row>
    <row r="1696" spans="1:7" x14ac:dyDescent="0.4">
      <c r="A1696" s="1">
        <v>201801292405</v>
      </c>
      <c r="B1696">
        <v>0</v>
      </c>
      <c r="C1696">
        <v>5.5</v>
      </c>
      <c r="D1696">
        <v>100</v>
      </c>
      <c r="E1696">
        <f t="shared" si="52"/>
        <v>0</v>
      </c>
      <c r="F1696">
        <f t="shared" si="53"/>
        <v>-100</v>
      </c>
      <c r="G1696" s="3">
        <f>SUM($F$2:F1696)</f>
        <v>-17550</v>
      </c>
    </row>
    <row r="1697" spans="1:7" x14ac:dyDescent="0.4">
      <c r="A1697" s="1">
        <v>201801292407</v>
      </c>
      <c r="B1697">
        <v>0</v>
      </c>
      <c r="C1697">
        <v>7.6</v>
      </c>
      <c r="D1697">
        <v>100</v>
      </c>
      <c r="E1697">
        <f t="shared" si="52"/>
        <v>0</v>
      </c>
      <c r="F1697">
        <f t="shared" si="53"/>
        <v>-100</v>
      </c>
      <c r="G1697" s="3">
        <f>SUM($F$2:F1697)</f>
        <v>-17650</v>
      </c>
    </row>
    <row r="1698" spans="1:7" x14ac:dyDescent="0.4">
      <c r="A1698" s="1">
        <v>201801292408</v>
      </c>
      <c r="B1698">
        <v>1</v>
      </c>
      <c r="C1698">
        <v>4.8</v>
      </c>
      <c r="D1698">
        <v>100</v>
      </c>
      <c r="E1698">
        <f t="shared" si="52"/>
        <v>480</v>
      </c>
      <c r="F1698">
        <f t="shared" si="53"/>
        <v>380</v>
      </c>
      <c r="G1698" s="3">
        <f>SUM($F$2:F1698)</f>
        <v>-17270</v>
      </c>
    </row>
    <row r="1699" spans="1:7" x14ac:dyDescent="0.4">
      <c r="A1699" s="1">
        <v>201801292411</v>
      </c>
      <c r="B1699">
        <v>0</v>
      </c>
      <c r="C1699">
        <v>2</v>
      </c>
      <c r="D1699">
        <v>100</v>
      </c>
      <c r="E1699">
        <f t="shared" si="52"/>
        <v>0</v>
      </c>
      <c r="F1699">
        <f t="shared" si="53"/>
        <v>-100</v>
      </c>
      <c r="G1699" s="3">
        <f>SUM($F$2:F1699)</f>
        <v>-17370</v>
      </c>
    </row>
    <row r="1700" spans="1:7" x14ac:dyDescent="0.4">
      <c r="A1700" s="1">
        <v>201801302401</v>
      </c>
      <c r="B1700">
        <v>0</v>
      </c>
      <c r="C1700">
        <v>2.9</v>
      </c>
      <c r="D1700">
        <v>100</v>
      </c>
      <c r="E1700">
        <f t="shared" si="52"/>
        <v>0</v>
      </c>
      <c r="F1700">
        <f t="shared" si="53"/>
        <v>-100</v>
      </c>
      <c r="G1700" s="3">
        <f>SUM($F$2:F1700)</f>
        <v>-17470</v>
      </c>
    </row>
    <row r="1701" spans="1:7" x14ac:dyDescent="0.4">
      <c r="A1701" s="1">
        <v>201801302403</v>
      </c>
      <c r="B1701">
        <v>0</v>
      </c>
      <c r="C1701">
        <v>6.1</v>
      </c>
      <c r="D1701">
        <v>100</v>
      </c>
      <c r="E1701">
        <f t="shared" si="52"/>
        <v>0</v>
      </c>
      <c r="F1701">
        <f t="shared" si="53"/>
        <v>-100</v>
      </c>
      <c r="G1701" s="3">
        <f>SUM($F$2:F1701)</f>
        <v>-17570</v>
      </c>
    </row>
    <row r="1702" spans="1:7" x14ac:dyDescent="0.4">
      <c r="A1702" s="1">
        <v>201801302406</v>
      </c>
      <c r="B1702">
        <v>1</v>
      </c>
      <c r="C1702">
        <v>2.8</v>
      </c>
      <c r="D1702">
        <v>100</v>
      </c>
      <c r="E1702">
        <f t="shared" si="52"/>
        <v>280</v>
      </c>
      <c r="F1702">
        <f t="shared" si="53"/>
        <v>180</v>
      </c>
      <c r="G1702" s="3">
        <f>SUM($F$2:F1702)</f>
        <v>-17390</v>
      </c>
    </row>
    <row r="1703" spans="1:7" x14ac:dyDescent="0.4">
      <c r="A1703" s="1">
        <v>201801302407</v>
      </c>
      <c r="B1703">
        <v>0</v>
      </c>
      <c r="C1703">
        <v>4.9000000000000004</v>
      </c>
      <c r="D1703">
        <v>100</v>
      </c>
      <c r="E1703">
        <f t="shared" si="52"/>
        <v>0</v>
      </c>
      <c r="F1703">
        <f t="shared" si="53"/>
        <v>-100</v>
      </c>
      <c r="G1703" s="3">
        <f>SUM($F$2:F1703)</f>
        <v>-17490</v>
      </c>
    </row>
    <row r="1704" spans="1:7" x14ac:dyDescent="0.4">
      <c r="A1704" s="1">
        <v>201801302408</v>
      </c>
      <c r="B1704">
        <v>0</v>
      </c>
      <c r="C1704">
        <v>11.1</v>
      </c>
      <c r="D1704">
        <v>100</v>
      </c>
      <c r="E1704">
        <f t="shared" si="52"/>
        <v>0</v>
      </c>
      <c r="F1704">
        <f t="shared" si="53"/>
        <v>-100</v>
      </c>
      <c r="G1704" s="3">
        <f>SUM($F$2:F1704)</f>
        <v>-17590</v>
      </c>
    </row>
    <row r="1705" spans="1:7" x14ac:dyDescent="0.4">
      <c r="A1705" s="1">
        <v>201801302409</v>
      </c>
      <c r="B1705">
        <v>1</v>
      </c>
      <c r="C1705">
        <v>2.4</v>
      </c>
      <c r="D1705">
        <v>100</v>
      </c>
      <c r="E1705">
        <f t="shared" si="52"/>
        <v>240</v>
      </c>
      <c r="F1705">
        <f t="shared" si="53"/>
        <v>140</v>
      </c>
      <c r="G1705" s="3">
        <f>SUM($F$2:F1705)</f>
        <v>-17450</v>
      </c>
    </row>
    <row r="1706" spans="1:7" x14ac:dyDescent="0.4">
      <c r="A1706" s="1">
        <v>201801302411</v>
      </c>
      <c r="B1706">
        <v>0</v>
      </c>
      <c r="C1706">
        <v>2.5</v>
      </c>
      <c r="D1706">
        <v>100</v>
      </c>
      <c r="E1706">
        <f t="shared" si="52"/>
        <v>0</v>
      </c>
      <c r="F1706">
        <f t="shared" si="53"/>
        <v>-100</v>
      </c>
      <c r="G1706" s="3">
        <f>SUM($F$2:F1706)</f>
        <v>-17550</v>
      </c>
    </row>
    <row r="1707" spans="1:7" x14ac:dyDescent="0.4">
      <c r="A1707" s="1">
        <v>201801302412</v>
      </c>
      <c r="B1707">
        <v>1</v>
      </c>
      <c r="C1707">
        <v>1.8</v>
      </c>
      <c r="D1707">
        <v>100</v>
      </c>
      <c r="E1707">
        <f t="shared" si="52"/>
        <v>180</v>
      </c>
      <c r="F1707">
        <f t="shared" si="53"/>
        <v>80</v>
      </c>
      <c r="G1707" s="3">
        <f>SUM($F$2:F1707)</f>
        <v>-17470</v>
      </c>
    </row>
    <row r="1708" spans="1:7" x14ac:dyDescent="0.4">
      <c r="A1708" s="1">
        <v>201801312401</v>
      </c>
      <c r="B1708">
        <v>0</v>
      </c>
      <c r="C1708">
        <v>2.8</v>
      </c>
      <c r="D1708">
        <v>100</v>
      </c>
      <c r="E1708">
        <f t="shared" si="52"/>
        <v>0</v>
      </c>
      <c r="F1708">
        <f t="shared" si="53"/>
        <v>-100</v>
      </c>
      <c r="G1708" s="3">
        <f>SUM($F$2:F1708)</f>
        <v>-17570</v>
      </c>
    </row>
    <row r="1709" spans="1:7" x14ac:dyDescent="0.4">
      <c r="A1709" s="1">
        <v>201801312402</v>
      </c>
      <c r="B1709">
        <v>0</v>
      </c>
      <c r="C1709">
        <v>2.2000000000000002</v>
      </c>
      <c r="D1709">
        <v>100</v>
      </c>
      <c r="E1709">
        <f t="shared" si="52"/>
        <v>0</v>
      </c>
      <c r="F1709">
        <f t="shared" si="53"/>
        <v>-100</v>
      </c>
      <c r="G1709" s="3">
        <f>SUM($F$2:F1709)</f>
        <v>-17670</v>
      </c>
    </row>
    <row r="1710" spans="1:7" x14ac:dyDescent="0.4">
      <c r="A1710" s="1">
        <v>201801312404</v>
      </c>
      <c r="B1710">
        <v>1</v>
      </c>
      <c r="C1710">
        <v>2.4</v>
      </c>
      <c r="D1710">
        <v>100</v>
      </c>
      <c r="E1710">
        <f t="shared" si="52"/>
        <v>240</v>
      </c>
      <c r="F1710">
        <f t="shared" si="53"/>
        <v>140</v>
      </c>
      <c r="G1710" s="3">
        <f>SUM($F$2:F1710)</f>
        <v>-17530</v>
      </c>
    </row>
    <row r="1711" spans="1:7" x14ac:dyDescent="0.4">
      <c r="A1711" s="1">
        <v>201801312405</v>
      </c>
      <c r="B1711">
        <v>0</v>
      </c>
      <c r="C1711">
        <v>2.2999999999999998</v>
      </c>
      <c r="D1711">
        <v>100</v>
      </c>
      <c r="E1711">
        <f t="shared" si="52"/>
        <v>0</v>
      </c>
      <c r="F1711">
        <f t="shared" si="53"/>
        <v>-100</v>
      </c>
      <c r="G1711" s="3">
        <f>SUM($F$2:F1711)</f>
        <v>-17630</v>
      </c>
    </row>
    <row r="1712" spans="1:7" x14ac:dyDescent="0.4">
      <c r="A1712" s="1">
        <v>201801312406</v>
      </c>
      <c r="B1712">
        <v>0</v>
      </c>
      <c r="C1712">
        <v>10.8</v>
      </c>
      <c r="D1712">
        <v>100</v>
      </c>
      <c r="E1712">
        <f t="shared" si="52"/>
        <v>0</v>
      </c>
      <c r="F1712">
        <f t="shared" si="53"/>
        <v>-100</v>
      </c>
      <c r="G1712" s="3">
        <f>SUM($F$2:F1712)</f>
        <v>-17730</v>
      </c>
    </row>
    <row r="1713" spans="1:7" x14ac:dyDescent="0.4">
      <c r="A1713" s="1">
        <v>201801312407</v>
      </c>
      <c r="B1713">
        <v>0</v>
      </c>
      <c r="C1713">
        <v>2.4</v>
      </c>
      <c r="D1713">
        <v>100</v>
      </c>
      <c r="E1713">
        <f t="shared" si="52"/>
        <v>0</v>
      </c>
      <c r="F1713">
        <f t="shared" si="53"/>
        <v>-100</v>
      </c>
      <c r="G1713" s="3">
        <f>SUM($F$2:F1713)</f>
        <v>-17830</v>
      </c>
    </row>
    <row r="1714" spans="1:7" x14ac:dyDescent="0.4">
      <c r="A1714" s="1">
        <v>201801312408</v>
      </c>
      <c r="B1714">
        <v>1</v>
      </c>
      <c r="C1714">
        <v>1.8</v>
      </c>
      <c r="D1714">
        <v>100</v>
      </c>
      <c r="E1714">
        <f t="shared" si="52"/>
        <v>180</v>
      </c>
      <c r="F1714">
        <f t="shared" si="53"/>
        <v>80</v>
      </c>
      <c r="G1714" s="3">
        <f>SUM($F$2:F1714)</f>
        <v>-17750</v>
      </c>
    </row>
    <row r="1715" spans="1:7" x14ac:dyDescent="0.4">
      <c r="A1715" s="1">
        <v>201801312409</v>
      </c>
      <c r="B1715">
        <v>0</v>
      </c>
      <c r="C1715">
        <v>3.8</v>
      </c>
      <c r="D1715">
        <v>100</v>
      </c>
      <c r="E1715">
        <f t="shared" si="52"/>
        <v>0</v>
      </c>
      <c r="F1715">
        <f t="shared" si="53"/>
        <v>-100</v>
      </c>
      <c r="G1715" s="3">
        <f>SUM($F$2:F1715)</f>
        <v>-17850</v>
      </c>
    </row>
    <row r="1716" spans="1:7" x14ac:dyDescent="0.4">
      <c r="A1716" s="1">
        <v>201801312410</v>
      </c>
      <c r="B1716">
        <v>1</v>
      </c>
      <c r="C1716">
        <v>2.6</v>
      </c>
      <c r="D1716">
        <v>100</v>
      </c>
      <c r="E1716">
        <f t="shared" si="52"/>
        <v>260</v>
      </c>
      <c r="F1716">
        <f t="shared" si="53"/>
        <v>160</v>
      </c>
      <c r="G1716" s="3">
        <f>SUM($F$2:F1716)</f>
        <v>-17690</v>
      </c>
    </row>
    <row r="1717" spans="1:7" x14ac:dyDescent="0.4">
      <c r="A1717" s="1">
        <v>201801312411</v>
      </c>
      <c r="B1717">
        <v>1</v>
      </c>
      <c r="C1717">
        <v>2.2000000000000002</v>
      </c>
      <c r="D1717">
        <v>100</v>
      </c>
      <c r="E1717">
        <f t="shared" si="52"/>
        <v>220.00000000000003</v>
      </c>
      <c r="F1717">
        <f t="shared" si="53"/>
        <v>120.00000000000003</v>
      </c>
      <c r="G1717" s="3">
        <f>SUM($F$2:F1717)</f>
        <v>-17570</v>
      </c>
    </row>
    <row r="1718" spans="1:7" x14ac:dyDescent="0.4">
      <c r="A1718" s="1">
        <v>201801312412</v>
      </c>
      <c r="B1718">
        <v>0</v>
      </c>
      <c r="C1718">
        <v>3</v>
      </c>
      <c r="D1718">
        <v>100</v>
      </c>
      <c r="E1718">
        <f t="shared" si="52"/>
        <v>0</v>
      </c>
      <c r="F1718">
        <f t="shared" si="53"/>
        <v>-100</v>
      </c>
      <c r="G1718" s="3">
        <f>SUM($F$2:F1718)</f>
        <v>-17670</v>
      </c>
    </row>
    <row r="1719" spans="1:7" x14ac:dyDescent="0.4">
      <c r="A1719" s="1">
        <v>201802042401</v>
      </c>
      <c r="B1719">
        <v>0</v>
      </c>
      <c r="C1719">
        <v>3.4</v>
      </c>
      <c r="D1719">
        <v>100</v>
      </c>
      <c r="E1719">
        <f t="shared" si="52"/>
        <v>0</v>
      </c>
      <c r="F1719">
        <f t="shared" si="53"/>
        <v>-100</v>
      </c>
      <c r="G1719" s="3">
        <f>SUM($F$2:F1719)</f>
        <v>-17770</v>
      </c>
    </row>
    <row r="1720" spans="1:7" x14ac:dyDescent="0.4">
      <c r="A1720" s="1">
        <v>201802042402</v>
      </c>
      <c r="B1720">
        <v>1</v>
      </c>
      <c r="C1720">
        <v>6.2</v>
      </c>
      <c r="D1720">
        <v>100</v>
      </c>
      <c r="E1720">
        <f t="shared" si="52"/>
        <v>620</v>
      </c>
      <c r="F1720">
        <f t="shared" si="53"/>
        <v>520</v>
      </c>
      <c r="G1720" s="3">
        <f>SUM($F$2:F1720)</f>
        <v>-17250</v>
      </c>
    </row>
    <row r="1721" spans="1:7" x14ac:dyDescent="0.4">
      <c r="A1721" s="1">
        <v>201802042403</v>
      </c>
      <c r="B1721">
        <v>0</v>
      </c>
      <c r="C1721">
        <v>13.2</v>
      </c>
      <c r="D1721">
        <v>100</v>
      </c>
      <c r="E1721">
        <f t="shared" si="52"/>
        <v>0</v>
      </c>
      <c r="F1721">
        <f t="shared" si="53"/>
        <v>-100</v>
      </c>
      <c r="G1721" s="3">
        <f>SUM($F$2:F1721)</f>
        <v>-17350</v>
      </c>
    </row>
    <row r="1722" spans="1:7" x14ac:dyDescent="0.4">
      <c r="A1722" s="1">
        <v>201802042404</v>
      </c>
      <c r="B1722">
        <v>0</v>
      </c>
      <c r="C1722">
        <v>11.5</v>
      </c>
      <c r="D1722">
        <v>100</v>
      </c>
      <c r="E1722">
        <f t="shared" si="52"/>
        <v>0</v>
      </c>
      <c r="F1722">
        <f t="shared" si="53"/>
        <v>-100</v>
      </c>
      <c r="G1722" s="3">
        <f>SUM($F$2:F1722)</f>
        <v>-17450</v>
      </c>
    </row>
    <row r="1723" spans="1:7" x14ac:dyDescent="0.4">
      <c r="A1723" s="1">
        <v>201802042405</v>
      </c>
      <c r="B1723">
        <v>1</v>
      </c>
      <c r="C1723">
        <v>1.6</v>
      </c>
      <c r="D1723">
        <v>100</v>
      </c>
      <c r="E1723">
        <f t="shared" si="52"/>
        <v>160</v>
      </c>
      <c r="F1723">
        <f t="shared" si="53"/>
        <v>60</v>
      </c>
      <c r="G1723" s="3">
        <f>SUM($F$2:F1723)</f>
        <v>-17390</v>
      </c>
    </row>
    <row r="1724" spans="1:7" x14ac:dyDescent="0.4">
      <c r="A1724" s="1">
        <v>201802042406</v>
      </c>
      <c r="B1724">
        <v>0</v>
      </c>
      <c r="C1724">
        <v>5</v>
      </c>
      <c r="D1724">
        <v>100</v>
      </c>
      <c r="E1724">
        <f t="shared" si="52"/>
        <v>0</v>
      </c>
      <c r="F1724">
        <f t="shared" si="53"/>
        <v>-100</v>
      </c>
      <c r="G1724" s="3">
        <f>SUM($F$2:F1724)</f>
        <v>-17490</v>
      </c>
    </row>
    <row r="1725" spans="1:7" x14ac:dyDescent="0.4">
      <c r="A1725" s="1">
        <v>201802042407</v>
      </c>
      <c r="B1725">
        <v>0</v>
      </c>
      <c r="C1725">
        <v>7.7</v>
      </c>
      <c r="D1725">
        <v>100</v>
      </c>
      <c r="E1725">
        <f t="shared" si="52"/>
        <v>0</v>
      </c>
      <c r="F1725">
        <f t="shared" si="53"/>
        <v>-100</v>
      </c>
      <c r="G1725" s="3">
        <f>SUM($F$2:F1725)</f>
        <v>-17590</v>
      </c>
    </row>
    <row r="1726" spans="1:7" x14ac:dyDescent="0.4">
      <c r="A1726" s="1">
        <v>201802042409</v>
      </c>
      <c r="B1726">
        <v>0</v>
      </c>
      <c r="C1726">
        <v>4.8</v>
      </c>
      <c r="D1726">
        <v>100</v>
      </c>
      <c r="E1726">
        <f t="shared" si="52"/>
        <v>0</v>
      </c>
      <c r="F1726">
        <f t="shared" si="53"/>
        <v>-100</v>
      </c>
      <c r="G1726" s="3">
        <f>SUM($F$2:F1726)</f>
        <v>-17690</v>
      </c>
    </row>
    <row r="1727" spans="1:7" x14ac:dyDescent="0.4">
      <c r="A1727" s="1">
        <v>201802042410</v>
      </c>
      <c r="B1727">
        <v>1</v>
      </c>
      <c r="C1727">
        <v>4.5</v>
      </c>
      <c r="D1727">
        <v>100</v>
      </c>
      <c r="E1727">
        <f t="shared" si="52"/>
        <v>450</v>
      </c>
      <c r="F1727">
        <f t="shared" si="53"/>
        <v>350</v>
      </c>
      <c r="G1727" s="3">
        <f>SUM($F$2:F1727)</f>
        <v>-17340</v>
      </c>
    </row>
    <row r="1728" spans="1:7" x14ac:dyDescent="0.4">
      <c r="A1728" s="1">
        <v>201802042411</v>
      </c>
      <c r="B1728">
        <v>0</v>
      </c>
      <c r="C1728">
        <v>11.2</v>
      </c>
      <c r="D1728">
        <v>100</v>
      </c>
      <c r="E1728">
        <f t="shared" si="52"/>
        <v>0</v>
      </c>
      <c r="F1728">
        <f t="shared" si="53"/>
        <v>-100</v>
      </c>
      <c r="G1728" s="3">
        <f>SUM($F$2:F1728)</f>
        <v>-17440</v>
      </c>
    </row>
    <row r="1729" spans="1:7" x14ac:dyDescent="0.4">
      <c r="A1729" s="1">
        <v>201802042412</v>
      </c>
      <c r="B1729">
        <v>1</v>
      </c>
      <c r="C1729">
        <v>2.2999999999999998</v>
      </c>
      <c r="D1729">
        <v>100</v>
      </c>
      <c r="E1729">
        <f t="shared" si="52"/>
        <v>229.99999999999997</v>
      </c>
      <c r="F1729">
        <f t="shared" si="53"/>
        <v>129.99999999999997</v>
      </c>
      <c r="G1729" s="3">
        <f>SUM($F$2:F1729)</f>
        <v>-17310</v>
      </c>
    </row>
    <row r="1730" spans="1:7" x14ac:dyDescent="0.4">
      <c r="A1730" s="1">
        <v>201802052401</v>
      </c>
      <c r="B1730">
        <v>1</v>
      </c>
      <c r="C1730">
        <v>2.1</v>
      </c>
      <c r="D1730">
        <v>100</v>
      </c>
      <c r="E1730">
        <f t="shared" si="52"/>
        <v>210</v>
      </c>
      <c r="F1730">
        <f t="shared" si="53"/>
        <v>110</v>
      </c>
      <c r="G1730" s="3">
        <f>SUM($F$2:F1730)</f>
        <v>-17200</v>
      </c>
    </row>
    <row r="1731" spans="1:7" x14ac:dyDescent="0.4">
      <c r="A1731" s="1">
        <v>201802052402</v>
      </c>
      <c r="B1731">
        <v>0</v>
      </c>
      <c r="C1731">
        <v>10.1</v>
      </c>
      <c r="D1731">
        <v>100</v>
      </c>
      <c r="E1731">
        <f t="shared" ref="E1731:E1794" si="54">D1731*C1731*B1731</f>
        <v>0</v>
      </c>
      <c r="F1731">
        <f t="shared" ref="F1731:F1794" si="55">E1731-D1731</f>
        <v>-100</v>
      </c>
      <c r="G1731" s="3">
        <f>SUM($F$2:F1731)</f>
        <v>-17300</v>
      </c>
    </row>
    <row r="1732" spans="1:7" x14ac:dyDescent="0.4">
      <c r="A1732" s="1">
        <v>201802052404</v>
      </c>
      <c r="B1732">
        <v>0</v>
      </c>
      <c r="C1732">
        <v>14</v>
      </c>
      <c r="D1732">
        <v>100</v>
      </c>
      <c r="E1732">
        <f t="shared" si="54"/>
        <v>0</v>
      </c>
      <c r="F1732">
        <f t="shared" si="55"/>
        <v>-100</v>
      </c>
      <c r="G1732" s="3">
        <f>SUM($F$2:F1732)</f>
        <v>-17400</v>
      </c>
    </row>
    <row r="1733" spans="1:7" x14ac:dyDescent="0.4">
      <c r="A1733" s="1">
        <v>201802052405</v>
      </c>
      <c r="B1733">
        <v>0</v>
      </c>
      <c r="C1733">
        <v>2.6</v>
      </c>
      <c r="D1733">
        <v>100</v>
      </c>
      <c r="E1733">
        <f t="shared" si="54"/>
        <v>0</v>
      </c>
      <c r="F1733">
        <f t="shared" si="55"/>
        <v>-100</v>
      </c>
      <c r="G1733" s="3">
        <f>SUM($F$2:F1733)</f>
        <v>-17500</v>
      </c>
    </row>
    <row r="1734" spans="1:7" x14ac:dyDescent="0.4">
      <c r="A1734" s="1">
        <v>201802052406</v>
      </c>
      <c r="B1734">
        <v>0</v>
      </c>
      <c r="C1734">
        <v>16</v>
      </c>
      <c r="D1734">
        <v>100</v>
      </c>
      <c r="E1734">
        <f t="shared" si="54"/>
        <v>0</v>
      </c>
      <c r="F1734">
        <f t="shared" si="55"/>
        <v>-100</v>
      </c>
      <c r="G1734" s="3">
        <f>SUM($F$2:F1734)</f>
        <v>-17600</v>
      </c>
    </row>
    <row r="1735" spans="1:7" x14ac:dyDescent="0.4">
      <c r="A1735" s="1">
        <v>201802052407</v>
      </c>
      <c r="B1735">
        <v>0</v>
      </c>
      <c r="C1735">
        <v>11.6</v>
      </c>
      <c r="D1735">
        <v>100</v>
      </c>
      <c r="E1735">
        <f t="shared" si="54"/>
        <v>0</v>
      </c>
      <c r="F1735">
        <f t="shared" si="55"/>
        <v>-100</v>
      </c>
      <c r="G1735" s="3">
        <f>SUM($F$2:F1735)</f>
        <v>-17700</v>
      </c>
    </row>
    <row r="1736" spans="1:7" x14ac:dyDescent="0.4">
      <c r="A1736" s="1">
        <v>201802052408</v>
      </c>
      <c r="B1736">
        <v>0</v>
      </c>
      <c r="C1736">
        <v>2.9</v>
      </c>
      <c r="D1736">
        <v>100</v>
      </c>
      <c r="E1736">
        <f t="shared" si="54"/>
        <v>0</v>
      </c>
      <c r="F1736">
        <f t="shared" si="55"/>
        <v>-100</v>
      </c>
      <c r="G1736" s="3">
        <f>SUM($F$2:F1736)</f>
        <v>-17800</v>
      </c>
    </row>
    <row r="1737" spans="1:7" x14ac:dyDescent="0.4">
      <c r="A1737" s="1">
        <v>201802052409</v>
      </c>
      <c r="B1737">
        <v>0</v>
      </c>
      <c r="C1737">
        <v>32.200000000000003</v>
      </c>
      <c r="D1737">
        <v>100</v>
      </c>
      <c r="E1737">
        <f t="shared" si="54"/>
        <v>0</v>
      </c>
      <c r="F1737">
        <f t="shared" si="55"/>
        <v>-100</v>
      </c>
      <c r="G1737" s="3">
        <f>SUM($F$2:F1737)</f>
        <v>-17900</v>
      </c>
    </row>
    <row r="1738" spans="1:7" x14ac:dyDescent="0.4">
      <c r="A1738" s="1">
        <v>201802052411</v>
      </c>
      <c r="B1738">
        <v>0</v>
      </c>
      <c r="C1738">
        <v>3</v>
      </c>
      <c r="D1738">
        <v>100</v>
      </c>
      <c r="E1738">
        <f t="shared" si="54"/>
        <v>0</v>
      </c>
      <c r="F1738">
        <f t="shared" si="55"/>
        <v>-100</v>
      </c>
      <c r="G1738" s="3">
        <f>SUM($F$2:F1738)</f>
        <v>-18000</v>
      </c>
    </row>
    <row r="1739" spans="1:7" x14ac:dyDescent="0.4">
      <c r="A1739" s="1">
        <v>201802052412</v>
      </c>
      <c r="B1739">
        <v>1</v>
      </c>
      <c r="C1739">
        <v>5.9</v>
      </c>
      <c r="D1739">
        <v>100</v>
      </c>
      <c r="E1739">
        <f t="shared" si="54"/>
        <v>590</v>
      </c>
      <c r="F1739">
        <f t="shared" si="55"/>
        <v>490</v>
      </c>
      <c r="G1739" s="3">
        <f>SUM($F$2:F1739)</f>
        <v>-17510</v>
      </c>
    </row>
    <row r="1740" spans="1:7" x14ac:dyDescent="0.4">
      <c r="A1740" s="1">
        <v>201802062401</v>
      </c>
      <c r="B1740">
        <v>0</v>
      </c>
      <c r="C1740">
        <v>2.7</v>
      </c>
      <c r="D1740">
        <v>100</v>
      </c>
      <c r="E1740">
        <f t="shared" si="54"/>
        <v>0</v>
      </c>
      <c r="F1740">
        <f t="shared" si="55"/>
        <v>-100</v>
      </c>
      <c r="G1740" s="3">
        <f>SUM($F$2:F1740)</f>
        <v>-17610</v>
      </c>
    </row>
    <row r="1741" spans="1:7" x14ac:dyDescent="0.4">
      <c r="A1741" s="1">
        <v>201802062405</v>
      </c>
      <c r="B1741">
        <v>0</v>
      </c>
      <c r="C1741">
        <v>4.0999999999999996</v>
      </c>
      <c r="D1741">
        <v>100</v>
      </c>
      <c r="E1741">
        <f t="shared" si="54"/>
        <v>0</v>
      </c>
      <c r="F1741">
        <f t="shared" si="55"/>
        <v>-100</v>
      </c>
      <c r="G1741" s="3">
        <f>SUM($F$2:F1741)</f>
        <v>-17710</v>
      </c>
    </row>
    <row r="1742" spans="1:7" x14ac:dyDescent="0.4">
      <c r="A1742" s="1">
        <v>201802062406</v>
      </c>
      <c r="B1742">
        <v>0</v>
      </c>
      <c r="C1742">
        <v>3.5</v>
      </c>
      <c r="D1742">
        <v>100</v>
      </c>
      <c r="E1742">
        <f t="shared" si="54"/>
        <v>0</v>
      </c>
      <c r="F1742">
        <f t="shared" si="55"/>
        <v>-100</v>
      </c>
      <c r="G1742" s="3">
        <f>SUM($F$2:F1742)</f>
        <v>-17810</v>
      </c>
    </row>
    <row r="1743" spans="1:7" x14ac:dyDescent="0.4">
      <c r="A1743" s="1">
        <v>201802062407</v>
      </c>
      <c r="B1743">
        <v>1</v>
      </c>
      <c r="C1743">
        <v>5.5</v>
      </c>
      <c r="D1743">
        <v>100</v>
      </c>
      <c r="E1743">
        <f t="shared" si="54"/>
        <v>550</v>
      </c>
      <c r="F1743">
        <f t="shared" si="55"/>
        <v>450</v>
      </c>
      <c r="G1743" s="3">
        <f>SUM($F$2:F1743)</f>
        <v>-17360</v>
      </c>
    </row>
    <row r="1744" spans="1:7" x14ac:dyDescent="0.4">
      <c r="A1744" s="1">
        <v>201802062409</v>
      </c>
      <c r="B1744">
        <v>1</v>
      </c>
      <c r="C1744">
        <v>2.1</v>
      </c>
      <c r="D1744">
        <v>100</v>
      </c>
      <c r="E1744">
        <f t="shared" si="54"/>
        <v>210</v>
      </c>
      <c r="F1744">
        <f t="shared" si="55"/>
        <v>110</v>
      </c>
      <c r="G1744" s="3">
        <f>SUM($F$2:F1744)</f>
        <v>-17250</v>
      </c>
    </row>
    <row r="1745" spans="1:7" x14ac:dyDescent="0.4">
      <c r="A1745" s="1">
        <v>201802062410</v>
      </c>
      <c r="B1745">
        <v>1</v>
      </c>
      <c r="C1745">
        <v>4</v>
      </c>
      <c r="D1745">
        <v>100</v>
      </c>
      <c r="E1745">
        <f t="shared" si="54"/>
        <v>400</v>
      </c>
      <c r="F1745">
        <f t="shared" si="55"/>
        <v>300</v>
      </c>
      <c r="G1745" s="3">
        <f>SUM($F$2:F1745)</f>
        <v>-16950</v>
      </c>
    </row>
    <row r="1746" spans="1:7" x14ac:dyDescent="0.4">
      <c r="A1746" s="1">
        <v>201802062411</v>
      </c>
      <c r="B1746">
        <v>0</v>
      </c>
      <c r="C1746">
        <v>2.5</v>
      </c>
      <c r="D1746">
        <v>100</v>
      </c>
      <c r="E1746">
        <f t="shared" si="54"/>
        <v>0</v>
      </c>
      <c r="F1746">
        <f t="shared" si="55"/>
        <v>-100</v>
      </c>
      <c r="G1746" s="3">
        <f>SUM($F$2:F1746)</f>
        <v>-17050</v>
      </c>
    </row>
    <row r="1747" spans="1:7" x14ac:dyDescent="0.4">
      <c r="A1747" s="1">
        <v>201802062412</v>
      </c>
      <c r="B1747">
        <v>0</v>
      </c>
      <c r="C1747">
        <v>5.8</v>
      </c>
      <c r="D1747">
        <v>100</v>
      </c>
      <c r="E1747">
        <f t="shared" si="54"/>
        <v>0</v>
      </c>
      <c r="F1747">
        <f t="shared" si="55"/>
        <v>-100</v>
      </c>
      <c r="G1747" s="3">
        <f>SUM($F$2:F1747)</f>
        <v>-17150</v>
      </c>
    </row>
    <row r="1748" spans="1:7" x14ac:dyDescent="0.4">
      <c r="A1748" s="1">
        <v>201802072401</v>
      </c>
      <c r="B1748">
        <v>1</v>
      </c>
      <c r="C1748">
        <v>2</v>
      </c>
      <c r="D1748">
        <v>100</v>
      </c>
      <c r="E1748">
        <f t="shared" si="54"/>
        <v>200</v>
      </c>
      <c r="F1748">
        <f t="shared" si="55"/>
        <v>100</v>
      </c>
      <c r="G1748" s="3">
        <f>SUM($F$2:F1748)</f>
        <v>-17050</v>
      </c>
    </row>
    <row r="1749" spans="1:7" x14ac:dyDescent="0.4">
      <c r="A1749" s="1">
        <v>201802072402</v>
      </c>
      <c r="B1749">
        <v>0</v>
      </c>
      <c r="C1749">
        <v>18.2</v>
      </c>
      <c r="D1749">
        <v>100</v>
      </c>
      <c r="E1749">
        <f t="shared" si="54"/>
        <v>0</v>
      </c>
      <c r="F1749">
        <f t="shared" si="55"/>
        <v>-100</v>
      </c>
      <c r="G1749" s="3">
        <f>SUM($F$2:F1749)</f>
        <v>-17150</v>
      </c>
    </row>
    <row r="1750" spans="1:7" x14ac:dyDescent="0.4">
      <c r="A1750" s="1">
        <v>201802072403</v>
      </c>
      <c r="B1750">
        <v>0</v>
      </c>
      <c r="C1750">
        <v>27.1</v>
      </c>
      <c r="D1750">
        <v>100</v>
      </c>
      <c r="E1750">
        <f t="shared" si="54"/>
        <v>0</v>
      </c>
      <c r="F1750">
        <f t="shared" si="55"/>
        <v>-100</v>
      </c>
      <c r="G1750" s="3">
        <f>SUM($F$2:F1750)</f>
        <v>-17250</v>
      </c>
    </row>
    <row r="1751" spans="1:7" x14ac:dyDescent="0.4">
      <c r="A1751" s="1">
        <v>201802072404</v>
      </c>
      <c r="B1751">
        <v>0</v>
      </c>
      <c r="C1751">
        <v>34.9</v>
      </c>
      <c r="D1751">
        <v>100</v>
      </c>
      <c r="E1751">
        <f t="shared" si="54"/>
        <v>0</v>
      </c>
      <c r="F1751">
        <f t="shared" si="55"/>
        <v>-100</v>
      </c>
      <c r="G1751" s="3">
        <f>SUM($F$2:F1751)</f>
        <v>-17350</v>
      </c>
    </row>
    <row r="1752" spans="1:7" x14ac:dyDescent="0.4">
      <c r="A1752" s="1">
        <v>201802072405</v>
      </c>
      <c r="B1752">
        <v>0</v>
      </c>
      <c r="C1752">
        <v>2.4</v>
      </c>
      <c r="D1752">
        <v>100</v>
      </c>
      <c r="E1752">
        <f t="shared" si="54"/>
        <v>0</v>
      </c>
      <c r="F1752">
        <f t="shared" si="55"/>
        <v>-100</v>
      </c>
      <c r="G1752" s="3">
        <f>SUM($F$2:F1752)</f>
        <v>-17450</v>
      </c>
    </row>
    <row r="1753" spans="1:7" x14ac:dyDescent="0.4">
      <c r="A1753" s="1">
        <v>201802072407</v>
      </c>
      <c r="B1753">
        <v>0</v>
      </c>
      <c r="C1753">
        <v>4.5</v>
      </c>
      <c r="D1753">
        <v>100</v>
      </c>
      <c r="E1753">
        <f t="shared" si="54"/>
        <v>0</v>
      </c>
      <c r="F1753">
        <f t="shared" si="55"/>
        <v>-100</v>
      </c>
      <c r="G1753" s="3">
        <f>SUM($F$2:F1753)</f>
        <v>-17550</v>
      </c>
    </row>
    <row r="1754" spans="1:7" x14ac:dyDescent="0.4">
      <c r="A1754" s="1">
        <v>201802072408</v>
      </c>
      <c r="B1754">
        <v>0</v>
      </c>
      <c r="C1754">
        <v>13.8</v>
      </c>
      <c r="D1754">
        <v>100</v>
      </c>
      <c r="E1754">
        <f t="shared" si="54"/>
        <v>0</v>
      </c>
      <c r="F1754">
        <f t="shared" si="55"/>
        <v>-100</v>
      </c>
      <c r="G1754" s="3">
        <f>SUM($F$2:F1754)</f>
        <v>-17650</v>
      </c>
    </row>
    <row r="1755" spans="1:7" x14ac:dyDescent="0.4">
      <c r="A1755" s="1">
        <v>201802072410</v>
      </c>
      <c r="B1755">
        <v>1</v>
      </c>
      <c r="C1755">
        <v>1.6</v>
      </c>
      <c r="D1755">
        <v>100</v>
      </c>
      <c r="E1755">
        <f t="shared" si="54"/>
        <v>160</v>
      </c>
      <c r="F1755">
        <f t="shared" si="55"/>
        <v>60</v>
      </c>
      <c r="G1755" s="3">
        <f>SUM($F$2:F1755)</f>
        <v>-17590</v>
      </c>
    </row>
    <row r="1756" spans="1:7" x14ac:dyDescent="0.4">
      <c r="A1756" s="1">
        <v>201802072411</v>
      </c>
      <c r="B1756">
        <v>0</v>
      </c>
      <c r="C1756">
        <v>1.6</v>
      </c>
      <c r="D1756">
        <v>100</v>
      </c>
      <c r="E1756">
        <f t="shared" si="54"/>
        <v>0</v>
      </c>
      <c r="F1756">
        <f t="shared" si="55"/>
        <v>-100</v>
      </c>
      <c r="G1756" s="3">
        <f>SUM($F$2:F1756)</f>
        <v>-17690</v>
      </c>
    </row>
    <row r="1757" spans="1:7" x14ac:dyDescent="0.4">
      <c r="A1757" s="1">
        <v>201802072412</v>
      </c>
      <c r="B1757">
        <v>0</v>
      </c>
      <c r="C1757">
        <v>3.5</v>
      </c>
      <c r="D1757">
        <v>100</v>
      </c>
      <c r="E1757">
        <f t="shared" si="54"/>
        <v>0</v>
      </c>
      <c r="F1757">
        <f t="shared" si="55"/>
        <v>-100</v>
      </c>
      <c r="G1757" s="3">
        <f>SUM($F$2:F1757)</f>
        <v>-17790</v>
      </c>
    </row>
    <row r="1758" spans="1:7" x14ac:dyDescent="0.4">
      <c r="A1758" s="1">
        <v>201802082401</v>
      </c>
      <c r="B1758">
        <v>0</v>
      </c>
      <c r="C1758">
        <v>2.1</v>
      </c>
      <c r="D1758">
        <v>100</v>
      </c>
      <c r="E1758">
        <f t="shared" si="54"/>
        <v>0</v>
      </c>
      <c r="F1758">
        <f t="shared" si="55"/>
        <v>-100</v>
      </c>
      <c r="G1758" s="3">
        <f>SUM($F$2:F1758)</f>
        <v>-17890</v>
      </c>
    </row>
    <row r="1759" spans="1:7" x14ac:dyDescent="0.4">
      <c r="A1759" s="1">
        <v>201802082402</v>
      </c>
      <c r="B1759">
        <v>1</v>
      </c>
      <c r="C1759">
        <v>4.8</v>
      </c>
      <c r="D1759">
        <v>100</v>
      </c>
      <c r="E1759">
        <f t="shared" si="54"/>
        <v>480</v>
      </c>
      <c r="F1759">
        <f t="shared" si="55"/>
        <v>380</v>
      </c>
      <c r="G1759" s="3">
        <f>SUM($F$2:F1759)</f>
        <v>-17510</v>
      </c>
    </row>
    <row r="1760" spans="1:7" x14ac:dyDescent="0.4">
      <c r="A1760" s="1">
        <v>201802082403</v>
      </c>
      <c r="B1760">
        <v>0</v>
      </c>
      <c r="C1760">
        <v>12.1</v>
      </c>
      <c r="D1760">
        <v>100</v>
      </c>
      <c r="E1760">
        <f t="shared" si="54"/>
        <v>0</v>
      </c>
      <c r="F1760">
        <f t="shared" si="55"/>
        <v>-100</v>
      </c>
      <c r="G1760" s="3">
        <f>SUM($F$2:F1760)</f>
        <v>-17610</v>
      </c>
    </row>
    <row r="1761" spans="1:7" x14ac:dyDescent="0.4">
      <c r="A1761" s="1">
        <v>201802082404</v>
      </c>
      <c r="B1761">
        <v>0</v>
      </c>
      <c r="C1761">
        <v>33.200000000000003</v>
      </c>
      <c r="D1761">
        <v>100</v>
      </c>
      <c r="E1761">
        <f t="shared" si="54"/>
        <v>0</v>
      </c>
      <c r="F1761">
        <f t="shared" si="55"/>
        <v>-100</v>
      </c>
      <c r="G1761" s="3">
        <f>SUM($F$2:F1761)</f>
        <v>-17710</v>
      </c>
    </row>
    <row r="1762" spans="1:7" x14ac:dyDescent="0.4">
      <c r="A1762" s="1">
        <v>201802082405</v>
      </c>
      <c r="B1762">
        <v>1</v>
      </c>
      <c r="C1762">
        <v>1.9</v>
      </c>
      <c r="D1762">
        <v>100</v>
      </c>
      <c r="E1762">
        <f t="shared" si="54"/>
        <v>190</v>
      </c>
      <c r="F1762">
        <f t="shared" si="55"/>
        <v>90</v>
      </c>
      <c r="G1762" s="3">
        <f>SUM($F$2:F1762)</f>
        <v>-17620</v>
      </c>
    </row>
    <row r="1763" spans="1:7" x14ac:dyDescent="0.4">
      <c r="A1763" s="1">
        <v>201802082406</v>
      </c>
      <c r="B1763">
        <v>0</v>
      </c>
      <c r="C1763">
        <v>10.1</v>
      </c>
      <c r="D1763">
        <v>100</v>
      </c>
      <c r="E1763">
        <f t="shared" si="54"/>
        <v>0</v>
      </c>
      <c r="F1763">
        <f t="shared" si="55"/>
        <v>-100</v>
      </c>
      <c r="G1763" s="3">
        <f>SUM($F$2:F1763)</f>
        <v>-17720</v>
      </c>
    </row>
    <row r="1764" spans="1:7" x14ac:dyDescent="0.4">
      <c r="A1764" s="1">
        <v>201802082407</v>
      </c>
      <c r="B1764">
        <v>0</v>
      </c>
      <c r="C1764">
        <v>3.3</v>
      </c>
      <c r="D1764">
        <v>100</v>
      </c>
      <c r="E1764">
        <f t="shared" si="54"/>
        <v>0</v>
      </c>
      <c r="F1764">
        <f t="shared" si="55"/>
        <v>-100</v>
      </c>
      <c r="G1764" s="3">
        <f>SUM($F$2:F1764)</f>
        <v>-17820</v>
      </c>
    </row>
    <row r="1765" spans="1:7" x14ac:dyDescent="0.4">
      <c r="A1765" s="1">
        <v>201802082408</v>
      </c>
      <c r="B1765">
        <v>1</v>
      </c>
      <c r="C1765">
        <v>3.5</v>
      </c>
      <c r="D1765">
        <v>100</v>
      </c>
      <c r="E1765">
        <f t="shared" si="54"/>
        <v>350</v>
      </c>
      <c r="F1765">
        <f t="shared" si="55"/>
        <v>250</v>
      </c>
      <c r="G1765" s="3">
        <f>SUM($F$2:F1765)</f>
        <v>-17570</v>
      </c>
    </row>
    <row r="1766" spans="1:7" x14ac:dyDescent="0.4">
      <c r="A1766" s="1">
        <v>201802082409</v>
      </c>
      <c r="B1766">
        <v>1</v>
      </c>
      <c r="C1766">
        <v>5.8</v>
      </c>
      <c r="D1766">
        <v>100</v>
      </c>
      <c r="E1766">
        <f t="shared" si="54"/>
        <v>580</v>
      </c>
      <c r="F1766">
        <f t="shared" si="55"/>
        <v>480</v>
      </c>
      <c r="G1766" s="3">
        <f>SUM($F$2:F1766)</f>
        <v>-17090</v>
      </c>
    </row>
    <row r="1767" spans="1:7" x14ac:dyDescent="0.4">
      <c r="A1767" s="1">
        <v>201802082410</v>
      </c>
      <c r="B1767">
        <v>1</v>
      </c>
      <c r="C1767">
        <v>2.2999999999999998</v>
      </c>
      <c r="D1767">
        <v>100</v>
      </c>
      <c r="E1767">
        <f t="shared" si="54"/>
        <v>229.99999999999997</v>
      </c>
      <c r="F1767">
        <f t="shared" si="55"/>
        <v>129.99999999999997</v>
      </c>
      <c r="G1767" s="3">
        <f>SUM($F$2:F1767)</f>
        <v>-16960</v>
      </c>
    </row>
    <row r="1768" spans="1:7" x14ac:dyDescent="0.4">
      <c r="A1768" s="1">
        <v>201802082411</v>
      </c>
      <c r="B1768">
        <v>0</v>
      </c>
      <c r="C1768">
        <v>1.3</v>
      </c>
      <c r="D1768">
        <v>100</v>
      </c>
      <c r="E1768">
        <f t="shared" si="54"/>
        <v>0</v>
      </c>
      <c r="F1768">
        <f t="shared" si="55"/>
        <v>-100</v>
      </c>
      <c r="G1768" s="3">
        <f>SUM($F$2:F1768)</f>
        <v>-17060</v>
      </c>
    </row>
    <row r="1769" spans="1:7" x14ac:dyDescent="0.4">
      <c r="A1769" s="1">
        <v>201802082412</v>
      </c>
      <c r="B1769">
        <v>1</v>
      </c>
      <c r="C1769">
        <v>1.8</v>
      </c>
      <c r="D1769">
        <v>100</v>
      </c>
      <c r="E1769">
        <f t="shared" si="54"/>
        <v>180</v>
      </c>
      <c r="F1769">
        <f t="shared" si="55"/>
        <v>80</v>
      </c>
      <c r="G1769" s="3">
        <f>SUM($F$2:F1769)</f>
        <v>-16980</v>
      </c>
    </row>
    <row r="1770" spans="1:7" x14ac:dyDescent="0.4">
      <c r="A1770" s="1">
        <v>201802092401</v>
      </c>
      <c r="B1770">
        <v>0</v>
      </c>
      <c r="C1770">
        <v>2.8</v>
      </c>
      <c r="D1770">
        <v>100</v>
      </c>
      <c r="E1770">
        <f t="shared" si="54"/>
        <v>0</v>
      </c>
      <c r="F1770">
        <f t="shared" si="55"/>
        <v>-100</v>
      </c>
      <c r="G1770" s="3">
        <f>SUM($F$2:F1770)</f>
        <v>-17080</v>
      </c>
    </row>
    <row r="1771" spans="1:7" x14ac:dyDescent="0.4">
      <c r="A1771" s="1">
        <v>201802092402</v>
      </c>
      <c r="B1771">
        <v>0</v>
      </c>
      <c r="C1771">
        <v>2.2000000000000002</v>
      </c>
      <c r="D1771">
        <v>100</v>
      </c>
      <c r="E1771">
        <f t="shared" si="54"/>
        <v>0</v>
      </c>
      <c r="F1771">
        <f t="shared" si="55"/>
        <v>-100</v>
      </c>
      <c r="G1771" s="3">
        <f>SUM($F$2:F1771)</f>
        <v>-17180</v>
      </c>
    </row>
    <row r="1772" spans="1:7" x14ac:dyDescent="0.4">
      <c r="A1772" s="1">
        <v>201802092403</v>
      </c>
      <c r="B1772">
        <v>0</v>
      </c>
      <c r="C1772">
        <v>4.5</v>
      </c>
      <c r="D1772">
        <v>100</v>
      </c>
      <c r="E1772">
        <f t="shared" si="54"/>
        <v>0</v>
      </c>
      <c r="F1772">
        <f t="shared" si="55"/>
        <v>-100</v>
      </c>
      <c r="G1772" s="3">
        <f>SUM($F$2:F1772)</f>
        <v>-17280</v>
      </c>
    </row>
    <row r="1773" spans="1:7" x14ac:dyDescent="0.4">
      <c r="A1773" s="1">
        <v>201802092405</v>
      </c>
      <c r="B1773">
        <v>1</v>
      </c>
      <c r="C1773">
        <v>2.2999999999999998</v>
      </c>
      <c r="D1773">
        <v>100</v>
      </c>
      <c r="E1773">
        <f t="shared" si="54"/>
        <v>229.99999999999997</v>
      </c>
      <c r="F1773">
        <f t="shared" si="55"/>
        <v>129.99999999999997</v>
      </c>
      <c r="G1773" s="3">
        <f>SUM($F$2:F1773)</f>
        <v>-17150</v>
      </c>
    </row>
    <row r="1774" spans="1:7" x14ac:dyDescent="0.4">
      <c r="A1774" s="1">
        <v>201802092406</v>
      </c>
      <c r="B1774">
        <v>0</v>
      </c>
      <c r="C1774">
        <v>6.9</v>
      </c>
      <c r="D1774">
        <v>100</v>
      </c>
      <c r="E1774">
        <f t="shared" si="54"/>
        <v>0</v>
      </c>
      <c r="F1774">
        <f t="shared" si="55"/>
        <v>-100</v>
      </c>
      <c r="G1774" s="3">
        <f>SUM($F$2:F1774)</f>
        <v>-17250</v>
      </c>
    </row>
    <row r="1775" spans="1:7" x14ac:dyDescent="0.4">
      <c r="A1775" s="1">
        <v>201802092407</v>
      </c>
      <c r="B1775">
        <v>0</v>
      </c>
      <c r="C1775">
        <v>11.4</v>
      </c>
      <c r="D1775">
        <v>100</v>
      </c>
      <c r="E1775">
        <f t="shared" si="54"/>
        <v>0</v>
      </c>
      <c r="F1775">
        <f t="shared" si="55"/>
        <v>-100</v>
      </c>
      <c r="G1775" s="3">
        <f>SUM($F$2:F1775)</f>
        <v>-17350</v>
      </c>
    </row>
    <row r="1776" spans="1:7" x14ac:dyDescent="0.4">
      <c r="A1776" s="1">
        <v>201802092408</v>
      </c>
      <c r="B1776">
        <v>0</v>
      </c>
      <c r="C1776">
        <v>3.6</v>
      </c>
      <c r="D1776">
        <v>100</v>
      </c>
      <c r="E1776">
        <f t="shared" si="54"/>
        <v>0</v>
      </c>
      <c r="F1776">
        <f t="shared" si="55"/>
        <v>-100</v>
      </c>
      <c r="G1776" s="3">
        <f>SUM($F$2:F1776)</f>
        <v>-17450</v>
      </c>
    </row>
    <row r="1777" spans="1:7" x14ac:dyDescent="0.4">
      <c r="A1777" s="1">
        <v>201802092409</v>
      </c>
      <c r="B1777">
        <v>1</v>
      </c>
      <c r="C1777">
        <v>3</v>
      </c>
      <c r="D1777">
        <v>100</v>
      </c>
      <c r="E1777">
        <f t="shared" si="54"/>
        <v>300</v>
      </c>
      <c r="F1777">
        <f t="shared" si="55"/>
        <v>200</v>
      </c>
      <c r="G1777" s="3">
        <f>SUM($F$2:F1777)</f>
        <v>-17250</v>
      </c>
    </row>
    <row r="1778" spans="1:7" x14ac:dyDescent="0.4">
      <c r="A1778" s="1">
        <v>201802092410</v>
      </c>
      <c r="B1778">
        <v>0</v>
      </c>
      <c r="C1778">
        <v>1.6</v>
      </c>
      <c r="D1778">
        <v>100</v>
      </c>
      <c r="E1778">
        <f t="shared" si="54"/>
        <v>0</v>
      </c>
      <c r="F1778">
        <f t="shared" si="55"/>
        <v>-100</v>
      </c>
      <c r="G1778" s="3">
        <f>SUM($F$2:F1778)</f>
        <v>-17350</v>
      </c>
    </row>
    <row r="1779" spans="1:7" x14ac:dyDescent="0.4">
      <c r="A1779" s="1">
        <v>201802092411</v>
      </c>
      <c r="B1779">
        <v>0</v>
      </c>
      <c r="C1779">
        <v>1.6</v>
      </c>
      <c r="D1779">
        <v>100</v>
      </c>
      <c r="E1779">
        <f t="shared" si="54"/>
        <v>0</v>
      </c>
      <c r="F1779">
        <f t="shared" si="55"/>
        <v>-100</v>
      </c>
      <c r="G1779" s="3">
        <f>SUM($F$2:F1779)</f>
        <v>-17450</v>
      </c>
    </row>
    <row r="1780" spans="1:7" x14ac:dyDescent="0.4">
      <c r="A1780" s="1">
        <v>201802092412</v>
      </c>
      <c r="B1780">
        <v>1</v>
      </c>
      <c r="C1780">
        <v>1.9</v>
      </c>
      <c r="D1780">
        <v>100</v>
      </c>
      <c r="E1780">
        <f t="shared" si="54"/>
        <v>190</v>
      </c>
      <c r="F1780">
        <f t="shared" si="55"/>
        <v>90</v>
      </c>
      <c r="G1780" s="3">
        <f>SUM($F$2:F1780)</f>
        <v>-17360</v>
      </c>
    </row>
    <row r="1781" spans="1:7" x14ac:dyDescent="0.4">
      <c r="A1781" s="1">
        <v>201802212401</v>
      </c>
      <c r="B1781">
        <v>0</v>
      </c>
      <c r="C1781">
        <v>3.5</v>
      </c>
      <c r="D1781">
        <v>100</v>
      </c>
      <c r="E1781">
        <f t="shared" si="54"/>
        <v>0</v>
      </c>
      <c r="F1781">
        <f t="shared" si="55"/>
        <v>-100</v>
      </c>
      <c r="G1781" s="3">
        <f>SUM($F$2:F1781)</f>
        <v>-17460</v>
      </c>
    </row>
    <row r="1782" spans="1:7" x14ac:dyDescent="0.4">
      <c r="A1782" s="1">
        <v>201802212402</v>
      </c>
      <c r="B1782">
        <v>0</v>
      </c>
      <c r="C1782">
        <v>2.5</v>
      </c>
      <c r="D1782">
        <v>100</v>
      </c>
      <c r="E1782">
        <f t="shared" si="54"/>
        <v>0</v>
      </c>
      <c r="F1782">
        <f t="shared" si="55"/>
        <v>-100</v>
      </c>
      <c r="G1782" s="3">
        <f>SUM($F$2:F1782)</f>
        <v>-17560</v>
      </c>
    </row>
    <row r="1783" spans="1:7" x14ac:dyDescent="0.4">
      <c r="A1783" s="1">
        <v>201802212403</v>
      </c>
      <c r="B1783">
        <v>0</v>
      </c>
      <c r="C1783">
        <v>41.1</v>
      </c>
      <c r="D1783">
        <v>100</v>
      </c>
      <c r="E1783">
        <f t="shared" si="54"/>
        <v>0</v>
      </c>
      <c r="F1783">
        <f t="shared" si="55"/>
        <v>-100</v>
      </c>
      <c r="G1783" s="3">
        <f>SUM($F$2:F1783)</f>
        <v>-17660</v>
      </c>
    </row>
    <row r="1784" spans="1:7" x14ac:dyDescent="0.4">
      <c r="A1784" s="1">
        <v>201802212404</v>
      </c>
      <c r="B1784">
        <v>0</v>
      </c>
      <c r="C1784">
        <v>9.9</v>
      </c>
      <c r="D1784">
        <v>100</v>
      </c>
      <c r="E1784">
        <f t="shared" si="54"/>
        <v>0</v>
      </c>
      <c r="F1784">
        <f t="shared" si="55"/>
        <v>-100</v>
      </c>
      <c r="G1784" s="3">
        <f>SUM($F$2:F1784)</f>
        <v>-17760</v>
      </c>
    </row>
    <row r="1785" spans="1:7" x14ac:dyDescent="0.4">
      <c r="A1785" s="1">
        <v>201802212405</v>
      </c>
      <c r="B1785">
        <v>1</v>
      </c>
      <c r="C1785">
        <v>2.7</v>
      </c>
      <c r="D1785">
        <v>100</v>
      </c>
      <c r="E1785">
        <f t="shared" si="54"/>
        <v>270</v>
      </c>
      <c r="F1785">
        <f t="shared" si="55"/>
        <v>170</v>
      </c>
      <c r="G1785" s="3">
        <f>SUM($F$2:F1785)</f>
        <v>-17590</v>
      </c>
    </row>
    <row r="1786" spans="1:7" x14ac:dyDescent="0.4">
      <c r="A1786" s="1">
        <v>201802212407</v>
      </c>
      <c r="B1786">
        <v>0</v>
      </c>
      <c r="C1786">
        <v>8.8000000000000007</v>
      </c>
      <c r="D1786">
        <v>100</v>
      </c>
      <c r="E1786">
        <f t="shared" si="54"/>
        <v>0</v>
      </c>
      <c r="F1786">
        <f t="shared" si="55"/>
        <v>-100</v>
      </c>
      <c r="G1786" s="3">
        <f>SUM($F$2:F1786)</f>
        <v>-17690</v>
      </c>
    </row>
    <row r="1787" spans="1:7" x14ac:dyDescent="0.4">
      <c r="A1787" s="1">
        <v>201802212409</v>
      </c>
      <c r="B1787">
        <v>1</v>
      </c>
      <c r="C1787">
        <v>3.1</v>
      </c>
      <c r="D1787">
        <v>100</v>
      </c>
      <c r="E1787">
        <f t="shared" si="54"/>
        <v>310</v>
      </c>
      <c r="F1787">
        <f t="shared" si="55"/>
        <v>210</v>
      </c>
      <c r="G1787" s="3">
        <f>SUM($F$2:F1787)</f>
        <v>-17480</v>
      </c>
    </row>
    <row r="1788" spans="1:7" x14ac:dyDescent="0.4">
      <c r="A1788" s="1">
        <v>201802212410</v>
      </c>
      <c r="B1788">
        <v>0</v>
      </c>
      <c r="C1788">
        <v>3.9</v>
      </c>
      <c r="D1788">
        <v>100</v>
      </c>
      <c r="E1788">
        <f t="shared" si="54"/>
        <v>0</v>
      </c>
      <c r="F1788">
        <f t="shared" si="55"/>
        <v>-100</v>
      </c>
      <c r="G1788" s="3">
        <f>SUM($F$2:F1788)</f>
        <v>-17580</v>
      </c>
    </row>
    <row r="1789" spans="1:7" x14ac:dyDescent="0.4">
      <c r="A1789" s="1">
        <v>201802212411</v>
      </c>
      <c r="B1789">
        <v>0</v>
      </c>
      <c r="C1789">
        <v>1.9</v>
      </c>
      <c r="D1789">
        <v>100</v>
      </c>
      <c r="E1789">
        <f t="shared" si="54"/>
        <v>0</v>
      </c>
      <c r="F1789">
        <f t="shared" si="55"/>
        <v>-100</v>
      </c>
      <c r="G1789" s="3">
        <f>SUM($F$2:F1789)</f>
        <v>-17680</v>
      </c>
    </row>
    <row r="1790" spans="1:7" x14ac:dyDescent="0.4">
      <c r="A1790" s="1">
        <v>201802212412</v>
      </c>
      <c r="B1790">
        <v>0</v>
      </c>
      <c r="C1790">
        <v>3</v>
      </c>
      <c r="D1790">
        <v>100</v>
      </c>
      <c r="E1790">
        <f t="shared" si="54"/>
        <v>0</v>
      </c>
      <c r="F1790">
        <f t="shared" si="55"/>
        <v>-100</v>
      </c>
      <c r="G1790" s="3">
        <f>SUM($F$2:F1790)</f>
        <v>-17780</v>
      </c>
    </row>
    <row r="1791" spans="1:7" x14ac:dyDescent="0.4">
      <c r="A1791" s="1">
        <v>201802222401</v>
      </c>
      <c r="B1791">
        <v>1</v>
      </c>
      <c r="C1791">
        <v>3.1</v>
      </c>
      <c r="D1791">
        <v>100</v>
      </c>
      <c r="E1791">
        <f t="shared" si="54"/>
        <v>310</v>
      </c>
      <c r="F1791">
        <f t="shared" si="55"/>
        <v>210</v>
      </c>
      <c r="G1791" s="3">
        <f>SUM($F$2:F1791)</f>
        <v>-17570</v>
      </c>
    </row>
    <row r="1792" spans="1:7" x14ac:dyDescent="0.4">
      <c r="A1792" s="1">
        <v>201802222402</v>
      </c>
      <c r="B1792">
        <v>1</v>
      </c>
      <c r="C1792">
        <v>3.2</v>
      </c>
      <c r="D1792">
        <v>100</v>
      </c>
      <c r="E1792">
        <f t="shared" si="54"/>
        <v>320</v>
      </c>
      <c r="F1792">
        <f t="shared" si="55"/>
        <v>220</v>
      </c>
      <c r="G1792" s="3">
        <f>SUM($F$2:F1792)</f>
        <v>-17350</v>
      </c>
    </row>
    <row r="1793" spans="1:7" x14ac:dyDescent="0.4">
      <c r="A1793" s="1">
        <v>201802222404</v>
      </c>
      <c r="B1793">
        <v>1</v>
      </c>
      <c r="C1793">
        <v>1.6</v>
      </c>
      <c r="D1793">
        <v>100</v>
      </c>
      <c r="E1793">
        <f t="shared" si="54"/>
        <v>160</v>
      </c>
      <c r="F1793">
        <f t="shared" si="55"/>
        <v>60</v>
      </c>
      <c r="G1793" s="3">
        <f>SUM($F$2:F1793)</f>
        <v>-17290</v>
      </c>
    </row>
    <row r="1794" spans="1:7" x14ac:dyDescent="0.4">
      <c r="A1794" s="1">
        <v>201802222405</v>
      </c>
      <c r="B1794">
        <v>0</v>
      </c>
      <c r="C1794">
        <v>7.9</v>
      </c>
      <c r="D1794">
        <v>100</v>
      </c>
      <c r="E1794">
        <f t="shared" si="54"/>
        <v>0</v>
      </c>
      <c r="F1794">
        <f t="shared" si="55"/>
        <v>-100</v>
      </c>
      <c r="G1794" s="3">
        <f>SUM($F$2:F1794)</f>
        <v>-17390</v>
      </c>
    </row>
    <row r="1795" spans="1:7" x14ac:dyDescent="0.4">
      <c r="A1795" s="1">
        <v>201802222407</v>
      </c>
      <c r="B1795">
        <v>0</v>
      </c>
      <c r="C1795">
        <v>14.5</v>
      </c>
      <c r="D1795">
        <v>100</v>
      </c>
      <c r="E1795">
        <f t="shared" ref="E1795:E1858" si="56">D1795*C1795*B1795</f>
        <v>0</v>
      </c>
      <c r="F1795">
        <f t="shared" ref="F1795:F1858" si="57">E1795-D1795</f>
        <v>-100</v>
      </c>
      <c r="G1795" s="3">
        <f>SUM($F$2:F1795)</f>
        <v>-17490</v>
      </c>
    </row>
    <row r="1796" spans="1:7" x14ac:dyDescent="0.4">
      <c r="A1796" s="1">
        <v>201802222408</v>
      </c>
      <c r="B1796">
        <v>1</v>
      </c>
      <c r="C1796">
        <v>8.4</v>
      </c>
      <c r="D1796">
        <v>100</v>
      </c>
      <c r="E1796">
        <f t="shared" si="56"/>
        <v>840</v>
      </c>
      <c r="F1796">
        <f t="shared" si="57"/>
        <v>740</v>
      </c>
      <c r="G1796" s="3">
        <f>SUM($F$2:F1796)</f>
        <v>-16750</v>
      </c>
    </row>
    <row r="1797" spans="1:7" x14ac:dyDescent="0.4">
      <c r="A1797" s="1">
        <v>201802222410</v>
      </c>
      <c r="B1797">
        <v>0</v>
      </c>
      <c r="C1797">
        <v>3.3</v>
      </c>
      <c r="D1797">
        <v>100</v>
      </c>
      <c r="E1797">
        <f t="shared" si="56"/>
        <v>0</v>
      </c>
      <c r="F1797">
        <f t="shared" si="57"/>
        <v>-100</v>
      </c>
      <c r="G1797" s="3">
        <f>SUM($F$2:F1797)</f>
        <v>-16850</v>
      </c>
    </row>
    <row r="1798" spans="1:7" x14ac:dyDescent="0.4">
      <c r="A1798" s="1">
        <v>201802222411</v>
      </c>
      <c r="B1798">
        <v>0</v>
      </c>
      <c r="C1798">
        <v>2.6</v>
      </c>
      <c r="D1798">
        <v>100</v>
      </c>
      <c r="E1798">
        <f t="shared" si="56"/>
        <v>0</v>
      </c>
      <c r="F1798">
        <f t="shared" si="57"/>
        <v>-100</v>
      </c>
      <c r="G1798" s="3">
        <f>SUM($F$2:F1798)</f>
        <v>-16950</v>
      </c>
    </row>
    <row r="1799" spans="1:7" x14ac:dyDescent="0.4">
      <c r="A1799" s="1">
        <v>201802222412</v>
      </c>
      <c r="B1799">
        <v>0</v>
      </c>
      <c r="C1799">
        <v>3.4</v>
      </c>
      <c r="D1799">
        <v>100</v>
      </c>
      <c r="E1799">
        <f t="shared" si="56"/>
        <v>0</v>
      </c>
      <c r="F1799">
        <f t="shared" si="57"/>
        <v>-100</v>
      </c>
      <c r="G1799" s="3">
        <f>SUM($F$2:F1799)</f>
        <v>-17050</v>
      </c>
    </row>
    <row r="1800" spans="1:7" x14ac:dyDescent="0.4">
      <c r="A1800" s="1">
        <v>201802232403</v>
      </c>
      <c r="B1800">
        <v>0</v>
      </c>
      <c r="C1800">
        <v>20.5</v>
      </c>
      <c r="D1800">
        <v>100</v>
      </c>
      <c r="E1800">
        <f t="shared" si="56"/>
        <v>0</v>
      </c>
      <c r="F1800">
        <f t="shared" si="57"/>
        <v>-100</v>
      </c>
      <c r="G1800" s="3">
        <f>SUM($F$2:F1800)</f>
        <v>-17150</v>
      </c>
    </row>
    <row r="1801" spans="1:7" x14ac:dyDescent="0.4">
      <c r="A1801" s="1">
        <v>201802232404</v>
      </c>
      <c r="B1801">
        <v>0</v>
      </c>
      <c r="C1801">
        <v>3.5</v>
      </c>
      <c r="D1801">
        <v>100</v>
      </c>
      <c r="E1801">
        <f t="shared" si="56"/>
        <v>0</v>
      </c>
      <c r="F1801">
        <f t="shared" si="57"/>
        <v>-100</v>
      </c>
      <c r="G1801" s="3">
        <f>SUM($F$2:F1801)</f>
        <v>-17250</v>
      </c>
    </row>
    <row r="1802" spans="1:7" x14ac:dyDescent="0.4">
      <c r="A1802" s="1">
        <v>201802232405</v>
      </c>
      <c r="B1802">
        <v>1</v>
      </c>
      <c r="C1802">
        <v>1.9</v>
      </c>
      <c r="D1802">
        <v>100</v>
      </c>
      <c r="E1802">
        <f t="shared" si="56"/>
        <v>190</v>
      </c>
      <c r="F1802">
        <f t="shared" si="57"/>
        <v>90</v>
      </c>
      <c r="G1802" s="3">
        <f>SUM($F$2:F1802)</f>
        <v>-17160</v>
      </c>
    </row>
    <row r="1803" spans="1:7" x14ac:dyDescent="0.4">
      <c r="A1803" s="1">
        <v>201802232406</v>
      </c>
      <c r="B1803">
        <v>1</v>
      </c>
      <c r="C1803">
        <v>9.6</v>
      </c>
      <c r="D1803">
        <v>100</v>
      </c>
      <c r="E1803">
        <f t="shared" si="56"/>
        <v>960</v>
      </c>
      <c r="F1803">
        <f t="shared" si="57"/>
        <v>860</v>
      </c>
      <c r="G1803" s="3">
        <f>SUM($F$2:F1803)</f>
        <v>-16300</v>
      </c>
    </row>
    <row r="1804" spans="1:7" x14ac:dyDescent="0.4">
      <c r="A1804" s="1">
        <v>201802232407</v>
      </c>
      <c r="B1804">
        <v>0</v>
      </c>
      <c r="C1804">
        <v>8.4</v>
      </c>
      <c r="D1804">
        <v>100</v>
      </c>
      <c r="E1804">
        <f t="shared" si="56"/>
        <v>0</v>
      </c>
      <c r="F1804">
        <f t="shared" si="57"/>
        <v>-100</v>
      </c>
      <c r="G1804" s="3">
        <f>SUM($F$2:F1804)</f>
        <v>-16400</v>
      </c>
    </row>
    <row r="1805" spans="1:7" x14ac:dyDescent="0.4">
      <c r="A1805" s="1">
        <v>201802232408</v>
      </c>
      <c r="B1805">
        <v>1</v>
      </c>
      <c r="C1805">
        <v>2.2000000000000002</v>
      </c>
      <c r="D1805">
        <v>100</v>
      </c>
      <c r="E1805">
        <f t="shared" si="56"/>
        <v>220.00000000000003</v>
      </c>
      <c r="F1805">
        <f t="shared" si="57"/>
        <v>120.00000000000003</v>
      </c>
      <c r="G1805" s="3">
        <f>SUM($F$2:F1805)</f>
        <v>-16280</v>
      </c>
    </row>
    <row r="1806" spans="1:7" x14ac:dyDescent="0.4">
      <c r="A1806" s="1">
        <v>201802232410</v>
      </c>
      <c r="B1806">
        <v>0</v>
      </c>
      <c r="C1806">
        <v>8</v>
      </c>
      <c r="D1806">
        <v>100</v>
      </c>
      <c r="E1806">
        <f t="shared" si="56"/>
        <v>0</v>
      </c>
      <c r="F1806">
        <f t="shared" si="57"/>
        <v>-100</v>
      </c>
      <c r="G1806" s="3">
        <f>SUM($F$2:F1806)</f>
        <v>-16380</v>
      </c>
    </row>
    <row r="1807" spans="1:7" x14ac:dyDescent="0.4">
      <c r="A1807" s="1">
        <v>201802232411</v>
      </c>
      <c r="B1807">
        <v>0</v>
      </c>
      <c r="C1807">
        <v>3.5</v>
      </c>
      <c r="D1807">
        <v>100</v>
      </c>
      <c r="E1807">
        <f t="shared" si="56"/>
        <v>0</v>
      </c>
      <c r="F1807">
        <f t="shared" si="57"/>
        <v>-100</v>
      </c>
      <c r="G1807" s="3">
        <f>SUM($F$2:F1807)</f>
        <v>-16480</v>
      </c>
    </row>
    <row r="1808" spans="1:7" x14ac:dyDescent="0.4">
      <c r="A1808" s="1">
        <v>201802232412</v>
      </c>
      <c r="B1808">
        <v>0</v>
      </c>
      <c r="C1808">
        <v>5</v>
      </c>
      <c r="D1808">
        <v>100</v>
      </c>
      <c r="E1808">
        <f t="shared" si="56"/>
        <v>0</v>
      </c>
      <c r="F1808">
        <f t="shared" si="57"/>
        <v>-100</v>
      </c>
      <c r="G1808" s="3">
        <f>SUM($F$2:F1808)</f>
        <v>-16580</v>
      </c>
    </row>
    <row r="1809" spans="1:7" x14ac:dyDescent="0.4">
      <c r="A1809" s="1">
        <v>201802242402</v>
      </c>
      <c r="B1809">
        <v>0</v>
      </c>
      <c r="C1809">
        <v>4.2</v>
      </c>
      <c r="D1809">
        <v>100</v>
      </c>
      <c r="E1809">
        <f t="shared" si="56"/>
        <v>0</v>
      </c>
      <c r="F1809">
        <f t="shared" si="57"/>
        <v>-100</v>
      </c>
      <c r="G1809" s="3">
        <f>SUM($F$2:F1809)</f>
        <v>-16680</v>
      </c>
    </row>
    <row r="1810" spans="1:7" x14ac:dyDescent="0.4">
      <c r="A1810" s="1">
        <v>201802242403</v>
      </c>
      <c r="B1810">
        <v>0</v>
      </c>
      <c r="C1810">
        <v>8</v>
      </c>
      <c r="D1810">
        <v>100</v>
      </c>
      <c r="E1810">
        <f t="shared" si="56"/>
        <v>0</v>
      </c>
      <c r="F1810">
        <f t="shared" si="57"/>
        <v>-100</v>
      </c>
      <c r="G1810" s="3">
        <f>SUM($F$2:F1810)</f>
        <v>-16780</v>
      </c>
    </row>
    <row r="1811" spans="1:7" x14ac:dyDescent="0.4">
      <c r="A1811" s="1">
        <v>201802242404</v>
      </c>
      <c r="B1811">
        <v>0</v>
      </c>
      <c r="C1811">
        <v>2.2000000000000002</v>
      </c>
      <c r="D1811">
        <v>100</v>
      </c>
      <c r="E1811">
        <f t="shared" si="56"/>
        <v>0</v>
      </c>
      <c r="F1811">
        <f t="shared" si="57"/>
        <v>-100</v>
      </c>
      <c r="G1811" s="3">
        <f>SUM($F$2:F1811)</f>
        <v>-16880</v>
      </c>
    </row>
    <row r="1812" spans="1:7" x14ac:dyDescent="0.4">
      <c r="A1812" s="1">
        <v>201802242405</v>
      </c>
      <c r="B1812">
        <v>0</v>
      </c>
      <c r="C1812">
        <v>8.5</v>
      </c>
      <c r="D1812">
        <v>100</v>
      </c>
      <c r="E1812">
        <f t="shared" si="56"/>
        <v>0</v>
      </c>
      <c r="F1812">
        <f t="shared" si="57"/>
        <v>-100</v>
      </c>
      <c r="G1812" s="3">
        <f>SUM($F$2:F1812)</f>
        <v>-16980</v>
      </c>
    </row>
    <row r="1813" spans="1:7" x14ac:dyDescent="0.4">
      <c r="A1813" s="1">
        <v>201802242407</v>
      </c>
      <c r="B1813">
        <v>0</v>
      </c>
      <c r="C1813">
        <v>17.5</v>
      </c>
      <c r="D1813">
        <v>100</v>
      </c>
      <c r="E1813">
        <f t="shared" si="56"/>
        <v>0</v>
      </c>
      <c r="F1813">
        <f t="shared" si="57"/>
        <v>-100</v>
      </c>
      <c r="G1813" s="3">
        <f>SUM($F$2:F1813)</f>
        <v>-17080</v>
      </c>
    </row>
    <row r="1814" spans="1:7" x14ac:dyDescent="0.4">
      <c r="A1814" s="1">
        <v>201802242408</v>
      </c>
      <c r="B1814">
        <v>0</v>
      </c>
      <c r="C1814">
        <v>14.3</v>
      </c>
      <c r="D1814">
        <v>100</v>
      </c>
      <c r="E1814">
        <f t="shared" si="56"/>
        <v>0</v>
      </c>
      <c r="F1814">
        <f t="shared" si="57"/>
        <v>-100</v>
      </c>
      <c r="G1814" s="3">
        <f>SUM($F$2:F1814)</f>
        <v>-17180</v>
      </c>
    </row>
    <row r="1815" spans="1:7" x14ac:dyDescent="0.4">
      <c r="A1815" s="1">
        <v>201802242409</v>
      </c>
      <c r="B1815">
        <v>1</v>
      </c>
      <c r="C1815">
        <v>2.4</v>
      </c>
      <c r="D1815">
        <v>100</v>
      </c>
      <c r="E1815">
        <f t="shared" si="56"/>
        <v>240</v>
      </c>
      <c r="F1815">
        <f t="shared" si="57"/>
        <v>140</v>
      </c>
      <c r="G1815" s="3">
        <f>SUM($F$2:F1815)</f>
        <v>-17040</v>
      </c>
    </row>
    <row r="1816" spans="1:7" x14ac:dyDescent="0.4">
      <c r="A1816" s="1">
        <v>201802242411</v>
      </c>
      <c r="B1816">
        <v>1</v>
      </c>
      <c r="C1816">
        <v>1.5</v>
      </c>
      <c r="D1816">
        <v>100</v>
      </c>
      <c r="E1816">
        <f t="shared" si="56"/>
        <v>150</v>
      </c>
      <c r="F1816">
        <f t="shared" si="57"/>
        <v>50</v>
      </c>
      <c r="G1816" s="3">
        <f>SUM($F$2:F1816)</f>
        <v>-16990</v>
      </c>
    </row>
    <row r="1817" spans="1:7" x14ac:dyDescent="0.4">
      <c r="A1817" s="1">
        <v>201802242412</v>
      </c>
      <c r="B1817">
        <v>0</v>
      </c>
      <c r="C1817">
        <v>1.6</v>
      </c>
      <c r="D1817">
        <v>100</v>
      </c>
      <c r="E1817">
        <f t="shared" si="56"/>
        <v>0</v>
      </c>
      <c r="F1817">
        <f t="shared" si="57"/>
        <v>-100</v>
      </c>
      <c r="G1817" s="3">
        <f>SUM($F$2:F1817)</f>
        <v>-17090</v>
      </c>
    </row>
    <row r="1818" spans="1:7" x14ac:dyDescent="0.4">
      <c r="A1818" s="1">
        <v>201802252401</v>
      </c>
      <c r="B1818">
        <v>1</v>
      </c>
      <c r="C1818">
        <v>2.7</v>
      </c>
      <c r="D1818">
        <v>100</v>
      </c>
      <c r="E1818">
        <f t="shared" si="56"/>
        <v>270</v>
      </c>
      <c r="F1818">
        <f t="shared" si="57"/>
        <v>170</v>
      </c>
      <c r="G1818" s="3">
        <f>SUM($F$2:F1818)</f>
        <v>-16920</v>
      </c>
    </row>
    <row r="1819" spans="1:7" x14ac:dyDescent="0.4">
      <c r="A1819" s="1">
        <v>201802252402</v>
      </c>
      <c r="B1819">
        <v>0</v>
      </c>
      <c r="C1819">
        <v>2.8</v>
      </c>
      <c r="D1819">
        <v>100</v>
      </c>
      <c r="E1819">
        <f t="shared" si="56"/>
        <v>0</v>
      </c>
      <c r="F1819">
        <f t="shared" si="57"/>
        <v>-100</v>
      </c>
      <c r="G1819" s="3">
        <f>SUM($F$2:F1819)</f>
        <v>-17020</v>
      </c>
    </row>
    <row r="1820" spans="1:7" x14ac:dyDescent="0.4">
      <c r="A1820" s="1">
        <v>201802252403</v>
      </c>
      <c r="B1820">
        <v>0</v>
      </c>
      <c r="C1820">
        <v>1.7</v>
      </c>
      <c r="D1820">
        <v>100</v>
      </c>
      <c r="E1820">
        <f t="shared" si="56"/>
        <v>0</v>
      </c>
      <c r="F1820">
        <f t="shared" si="57"/>
        <v>-100</v>
      </c>
      <c r="G1820" s="3">
        <f>SUM($F$2:F1820)</f>
        <v>-17120</v>
      </c>
    </row>
    <row r="1821" spans="1:7" x14ac:dyDescent="0.4">
      <c r="A1821" s="1">
        <v>201802252405</v>
      </c>
      <c r="B1821">
        <v>0</v>
      </c>
      <c r="C1821">
        <v>2</v>
      </c>
      <c r="D1821">
        <v>100</v>
      </c>
      <c r="E1821">
        <f t="shared" si="56"/>
        <v>0</v>
      </c>
      <c r="F1821">
        <f t="shared" si="57"/>
        <v>-100</v>
      </c>
      <c r="G1821" s="3">
        <f>SUM($F$2:F1821)</f>
        <v>-17220</v>
      </c>
    </row>
    <row r="1822" spans="1:7" x14ac:dyDescent="0.4">
      <c r="A1822" s="1">
        <v>201802252406</v>
      </c>
      <c r="B1822">
        <v>1</v>
      </c>
      <c r="C1822">
        <v>2.9</v>
      </c>
      <c r="D1822">
        <v>100</v>
      </c>
      <c r="E1822">
        <f t="shared" si="56"/>
        <v>290</v>
      </c>
      <c r="F1822">
        <f t="shared" si="57"/>
        <v>190</v>
      </c>
      <c r="G1822" s="3">
        <f>SUM($F$2:F1822)</f>
        <v>-17030</v>
      </c>
    </row>
    <row r="1823" spans="1:7" x14ac:dyDescent="0.4">
      <c r="A1823" s="1">
        <v>201802252407</v>
      </c>
      <c r="B1823">
        <v>0</v>
      </c>
      <c r="C1823">
        <v>12.5</v>
      </c>
      <c r="D1823">
        <v>100</v>
      </c>
      <c r="E1823">
        <f t="shared" si="56"/>
        <v>0</v>
      </c>
      <c r="F1823">
        <f t="shared" si="57"/>
        <v>-100</v>
      </c>
      <c r="G1823" s="3">
        <f>SUM($F$2:F1823)</f>
        <v>-17130</v>
      </c>
    </row>
    <row r="1824" spans="1:7" x14ac:dyDescent="0.4">
      <c r="A1824" s="1">
        <v>201802252408</v>
      </c>
      <c r="B1824">
        <v>0</v>
      </c>
      <c r="C1824">
        <v>12.9</v>
      </c>
      <c r="D1824">
        <v>100</v>
      </c>
      <c r="E1824">
        <f t="shared" si="56"/>
        <v>0</v>
      </c>
      <c r="F1824">
        <f t="shared" si="57"/>
        <v>-100</v>
      </c>
      <c r="G1824" s="3">
        <f>SUM($F$2:F1824)</f>
        <v>-17230</v>
      </c>
    </row>
    <row r="1825" spans="1:7" x14ac:dyDescent="0.4">
      <c r="A1825" s="1">
        <v>201802252409</v>
      </c>
      <c r="B1825">
        <v>0</v>
      </c>
      <c r="C1825">
        <v>2.4</v>
      </c>
      <c r="D1825">
        <v>100</v>
      </c>
      <c r="E1825">
        <f t="shared" si="56"/>
        <v>0</v>
      </c>
      <c r="F1825">
        <f t="shared" si="57"/>
        <v>-100</v>
      </c>
      <c r="G1825" s="3">
        <f>SUM($F$2:F1825)</f>
        <v>-17330</v>
      </c>
    </row>
    <row r="1826" spans="1:7" x14ac:dyDescent="0.4">
      <c r="A1826" s="1">
        <v>201802252410</v>
      </c>
      <c r="B1826">
        <v>1</v>
      </c>
      <c r="C1826">
        <v>5</v>
      </c>
      <c r="D1826">
        <v>100</v>
      </c>
      <c r="E1826">
        <f t="shared" si="56"/>
        <v>500</v>
      </c>
      <c r="F1826">
        <f t="shared" si="57"/>
        <v>400</v>
      </c>
      <c r="G1826" s="3">
        <f>SUM($F$2:F1826)</f>
        <v>-16930</v>
      </c>
    </row>
    <row r="1827" spans="1:7" x14ac:dyDescent="0.4">
      <c r="A1827" s="1">
        <v>201802252411</v>
      </c>
      <c r="B1827">
        <v>0</v>
      </c>
      <c r="C1827">
        <v>3.1</v>
      </c>
      <c r="D1827">
        <v>100</v>
      </c>
      <c r="E1827">
        <f t="shared" si="56"/>
        <v>0</v>
      </c>
      <c r="F1827">
        <f t="shared" si="57"/>
        <v>-100</v>
      </c>
      <c r="G1827" s="3">
        <f>SUM($F$2:F1827)</f>
        <v>-17030</v>
      </c>
    </row>
    <row r="1828" spans="1:7" x14ac:dyDescent="0.4">
      <c r="A1828" s="1">
        <v>201802252412</v>
      </c>
      <c r="B1828">
        <v>0</v>
      </c>
      <c r="C1828">
        <v>2</v>
      </c>
      <c r="D1828">
        <v>100</v>
      </c>
      <c r="E1828">
        <f t="shared" si="56"/>
        <v>0</v>
      </c>
      <c r="F1828">
        <f t="shared" si="57"/>
        <v>-100</v>
      </c>
      <c r="G1828" s="3">
        <f>SUM($F$2:F1828)</f>
        <v>-17130</v>
      </c>
    </row>
    <row r="1829" spans="1:7" x14ac:dyDescent="0.4">
      <c r="A1829" s="1">
        <v>201803022401</v>
      </c>
      <c r="B1829">
        <v>1</v>
      </c>
      <c r="C1829">
        <v>2</v>
      </c>
      <c r="D1829">
        <v>100</v>
      </c>
      <c r="E1829">
        <f t="shared" si="56"/>
        <v>200</v>
      </c>
      <c r="F1829">
        <f t="shared" si="57"/>
        <v>100</v>
      </c>
      <c r="G1829" s="3">
        <f>SUM($F$2:F1829)</f>
        <v>-17030</v>
      </c>
    </row>
    <row r="1830" spans="1:7" x14ac:dyDescent="0.4">
      <c r="A1830" s="1">
        <v>201803022402</v>
      </c>
      <c r="B1830">
        <v>1</v>
      </c>
      <c r="C1830">
        <v>1.5</v>
      </c>
      <c r="D1830">
        <v>100</v>
      </c>
      <c r="E1830">
        <f t="shared" si="56"/>
        <v>150</v>
      </c>
      <c r="F1830">
        <f t="shared" si="57"/>
        <v>50</v>
      </c>
      <c r="G1830" s="3">
        <f>SUM($F$2:F1830)</f>
        <v>-16980</v>
      </c>
    </row>
    <row r="1831" spans="1:7" x14ac:dyDescent="0.4">
      <c r="A1831" s="1">
        <v>201803022403</v>
      </c>
      <c r="B1831">
        <v>1</v>
      </c>
      <c r="C1831">
        <v>1.7</v>
      </c>
      <c r="D1831">
        <v>100</v>
      </c>
      <c r="E1831">
        <f t="shared" si="56"/>
        <v>170</v>
      </c>
      <c r="F1831">
        <f t="shared" si="57"/>
        <v>70</v>
      </c>
      <c r="G1831" s="3">
        <f>SUM($F$2:F1831)</f>
        <v>-16910</v>
      </c>
    </row>
    <row r="1832" spans="1:7" x14ac:dyDescent="0.4">
      <c r="A1832" s="1">
        <v>201803022404</v>
      </c>
      <c r="B1832">
        <v>0</v>
      </c>
      <c r="C1832">
        <v>15.1</v>
      </c>
      <c r="D1832">
        <v>100</v>
      </c>
      <c r="E1832">
        <f t="shared" si="56"/>
        <v>0</v>
      </c>
      <c r="F1832">
        <f t="shared" si="57"/>
        <v>-100</v>
      </c>
      <c r="G1832" s="3">
        <f>SUM($F$2:F1832)</f>
        <v>-17010</v>
      </c>
    </row>
    <row r="1833" spans="1:7" x14ac:dyDescent="0.4">
      <c r="A1833" s="1">
        <v>201803022405</v>
      </c>
      <c r="B1833">
        <v>0</v>
      </c>
      <c r="C1833">
        <v>2.1</v>
      </c>
      <c r="D1833">
        <v>100</v>
      </c>
      <c r="E1833">
        <f t="shared" si="56"/>
        <v>0</v>
      </c>
      <c r="F1833">
        <f t="shared" si="57"/>
        <v>-100</v>
      </c>
      <c r="G1833" s="3">
        <f>SUM($F$2:F1833)</f>
        <v>-17110</v>
      </c>
    </row>
    <row r="1834" spans="1:7" x14ac:dyDescent="0.4">
      <c r="A1834" s="1">
        <v>201803022406</v>
      </c>
      <c r="B1834">
        <v>0</v>
      </c>
      <c r="C1834">
        <v>5.8</v>
      </c>
      <c r="D1834">
        <v>100</v>
      </c>
      <c r="E1834">
        <f t="shared" si="56"/>
        <v>0</v>
      </c>
      <c r="F1834">
        <f t="shared" si="57"/>
        <v>-100</v>
      </c>
      <c r="G1834" s="3">
        <f>SUM($F$2:F1834)</f>
        <v>-17210</v>
      </c>
    </row>
    <row r="1835" spans="1:7" x14ac:dyDescent="0.4">
      <c r="A1835" s="1">
        <v>201803022407</v>
      </c>
      <c r="B1835">
        <v>0</v>
      </c>
      <c r="C1835">
        <v>16.3</v>
      </c>
      <c r="D1835">
        <v>100</v>
      </c>
      <c r="E1835">
        <f t="shared" si="56"/>
        <v>0</v>
      </c>
      <c r="F1835">
        <f t="shared" si="57"/>
        <v>-100</v>
      </c>
      <c r="G1835" s="3">
        <f>SUM($F$2:F1835)</f>
        <v>-17310</v>
      </c>
    </row>
    <row r="1836" spans="1:7" x14ac:dyDescent="0.4">
      <c r="A1836" s="1">
        <v>201803022411</v>
      </c>
      <c r="B1836">
        <v>0</v>
      </c>
      <c r="C1836">
        <v>2.2000000000000002</v>
      </c>
      <c r="D1836">
        <v>100</v>
      </c>
      <c r="E1836">
        <f t="shared" si="56"/>
        <v>0</v>
      </c>
      <c r="F1836">
        <f t="shared" si="57"/>
        <v>-100</v>
      </c>
      <c r="G1836" s="3">
        <f>SUM($F$2:F1836)</f>
        <v>-17410</v>
      </c>
    </row>
    <row r="1837" spans="1:7" x14ac:dyDescent="0.4">
      <c r="A1837" s="1">
        <v>201803022412</v>
      </c>
      <c r="B1837">
        <v>0</v>
      </c>
      <c r="C1837">
        <v>2.6</v>
      </c>
      <c r="D1837">
        <v>100</v>
      </c>
      <c r="E1837">
        <f t="shared" si="56"/>
        <v>0</v>
      </c>
      <c r="F1837">
        <f t="shared" si="57"/>
        <v>-100</v>
      </c>
      <c r="G1837" s="3">
        <f>SUM($F$2:F1837)</f>
        <v>-17510</v>
      </c>
    </row>
    <row r="1838" spans="1:7" x14ac:dyDescent="0.4">
      <c r="A1838" s="1">
        <v>201803032401</v>
      </c>
      <c r="B1838">
        <v>0</v>
      </c>
      <c r="C1838">
        <v>3.8</v>
      </c>
      <c r="D1838">
        <v>100</v>
      </c>
      <c r="E1838">
        <f t="shared" si="56"/>
        <v>0</v>
      </c>
      <c r="F1838">
        <f t="shared" si="57"/>
        <v>-100</v>
      </c>
      <c r="G1838" s="3">
        <f>SUM($F$2:F1838)</f>
        <v>-17610</v>
      </c>
    </row>
    <row r="1839" spans="1:7" x14ac:dyDescent="0.4">
      <c r="A1839" s="1">
        <v>201803032402</v>
      </c>
      <c r="B1839">
        <v>0</v>
      </c>
      <c r="C1839">
        <v>6.5</v>
      </c>
      <c r="D1839">
        <v>100</v>
      </c>
      <c r="E1839">
        <f t="shared" si="56"/>
        <v>0</v>
      </c>
      <c r="F1839">
        <f t="shared" si="57"/>
        <v>-100</v>
      </c>
      <c r="G1839" s="3">
        <f>SUM($F$2:F1839)</f>
        <v>-17710</v>
      </c>
    </row>
    <row r="1840" spans="1:7" x14ac:dyDescent="0.4">
      <c r="A1840" s="1">
        <v>201803032403</v>
      </c>
      <c r="B1840">
        <v>0</v>
      </c>
      <c r="C1840">
        <v>32.200000000000003</v>
      </c>
      <c r="D1840">
        <v>100</v>
      </c>
      <c r="E1840">
        <f t="shared" si="56"/>
        <v>0</v>
      </c>
      <c r="F1840">
        <f t="shared" si="57"/>
        <v>-100</v>
      </c>
      <c r="G1840" s="3">
        <f>SUM($F$2:F1840)</f>
        <v>-17810</v>
      </c>
    </row>
    <row r="1841" spans="1:7" x14ac:dyDescent="0.4">
      <c r="A1841" s="1">
        <v>201803032404</v>
      </c>
      <c r="B1841">
        <v>1</v>
      </c>
      <c r="C1841">
        <v>3.1</v>
      </c>
      <c r="D1841">
        <v>100</v>
      </c>
      <c r="E1841">
        <f t="shared" si="56"/>
        <v>310</v>
      </c>
      <c r="F1841">
        <f t="shared" si="57"/>
        <v>210</v>
      </c>
      <c r="G1841" s="3">
        <f>SUM($F$2:F1841)</f>
        <v>-17600</v>
      </c>
    </row>
    <row r="1842" spans="1:7" x14ac:dyDescent="0.4">
      <c r="A1842" s="1">
        <v>201803032405</v>
      </c>
      <c r="B1842">
        <v>1</v>
      </c>
      <c r="C1842">
        <v>2.2999999999999998</v>
      </c>
      <c r="D1842">
        <v>100</v>
      </c>
      <c r="E1842">
        <f t="shared" si="56"/>
        <v>229.99999999999997</v>
      </c>
      <c r="F1842">
        <f t="shared" si="57"/>
        <v>129.99999999999997</v>
      </c>
      <c r="G1842" s="3">
        <f>SUM($F$2:F1842)</f>
        <v>-17470</v>
      </c>
    </row>
    <row r="1843" spans="1:7" x14ac:dyDescent="0.4">
      <c r="A1843" s="1">
        <v>201803032407</v>
      </c>
      <c r="B1843">
        <v>0</v>
      </c>
      <c r="C1843">
        <v>28.3</v>
      </c>
      <c r="D1843">
        <v>100</v>
      </c>
      <c r="E1843">
        <f t="shared" si="56"/>
        <v>0</v>
      </c>
      <c r="F1843">
        <f t="shared" si="57"/>
        <v>-100</v>
      </c>
      <c r="G1843" s="3">
        <f>SUM($F$2:F1843)</f>
        <v>-17570</v>
      </c>
    </row>
    <row r="1844" spans="1:7" x14ac:dyDescent="0.4">
      <c r="A1844" s="1">
        <v>201803032408</v>
      </c>
      <c r="B1844">
        <v>0</v>
      </c>
      <c r="C1844">
        <v>2.5</v>
      </c>
      <c r="D1844">
        <v>100</v>
      </c>
      <c r="E1844">
        <f t="shared" si="56"/>
        <v>0</v>
      </c>
      <c r="F1844">
        <f t="shared" si="57"/>
        <v>-100</v>
      </c>
      <c r="G1844" s="3">
        <f>SUM($F$2:F1844)</f>
        <v>-17670</v>
      </c>
    </row>
    <row r="1845" spans="1:7" x14ac:dyDescent="0.4">
      <c r="A1845" s="1">
        <v>201803032410</v>
      </c>
      <c r="B1845">
        <v>0</v>
      </c>
      <c r="C1845">
        <v>4</v>
      </c>
      <c r="D1845">
        <v>100</v>
      </c>
      <c r="E1845">
        <f t="shared" si="56"/>
        <v>0</v>
      </c>
      <c r="F1845">
        <f t="shared" si="57"/>
        <v>-100</v>
      </c>
      <c r="G1845" s="3">
        <f>SUM($F$2:F1845)</f>
        <v>-17770</v>
      </c>
    </row>
    <row r="1846" spans="1:7" x14ac:dyDescent="0.4">
      <c r="A1846" s="1">
        <v>201803032411</v>
      </c>
      <c r="B1846">
        <v>0</v>
      </c>
      <c r="C1846">
        <v>2.6</v>
      </c>
      <c r="D1846">
        <v>100</v>
      </c>
      <c r="E1846">
        <f t="shared" si="56"/>
        <v>0</v>
      </c>
      <c r="F1846">
        <f t="shared" si="57"/>
        <v>-100</v>
      </c>
      <c r="G1846" s="3">
        <f>SUM($F$2:F1846)</f>
        <v>-17870</v>
      </c>
    </row>
    <row r="1847" spans="1:7" x14ac:dyDescent="0.4">
      <c r="A1847" s="1">
        <v>201803032412</v>
      </c>
      <c r="B1847">
        <v>1</v>
      </c>
      <c r="C1847">
        <v>3.1</v>
      </c>
      <c r="D1847">
        <v>100</v>
      </c>
      <c r="E1847">
        <f t="shared" si="56"/>
        <v>310</v>
      </c>
      <c r="F1847">
        <f t="shared" si="57"/>
        <v>210</v>
      </c>
      <c r="G1847" s="3">
        <f>SUM($F$2:F1847)</f>
        <v>-17660</v>
      </c>
    </row>
    <row r="1848" spans="1:7" x14ac:dyDescent="0.4">
      <c r="A1848" s="1">
        <v>201803042401</v>
      </c>
      <c r="B1848">
        <v>1</v>
      </c>
      <c r="C1848">
        <v>2.6</v>
      </c>
      <c r="D1848">
        <v>100</v>
      </c>
      <c r="E1848">
        <f t="shared" si="56"/>
        <v>260</v>
      </c>
      <c r="F1848">
        <f t="shared" si="57"/>
        <v>160</v>
      </c>
      <c r="G1848" s="3">
        <f>SUM($F$2:F1848)</f>
        <v>-17500</v>
      </c>
    </row>
    <row r="1849" spans="1:7" x14ac:dyDescent="0.4">
      <c r="A1849" s="1">
        <v>201803042402</v>
      </c>
      <c r="B1849">
        <v>0</v>
      </c>
      <c r="C1849">
        <v>1.4</v>
      </c>
      <c r="D1849">
        <v>100</v>
      </c>
      <c r="E1849">
        <f t="shared" si="56"/>
        <v>0</v>
      </c>
      <c r="F1849">
        <f t="shared" si="57"/>
        <v>-100</v>
      </c>
      <c r="G1849" s="3">
        <f>SUM($F$2:F1849)</f>
        <v>-17600</v>
      </c>
    </row>
    <row r="1850" spans="1:7" x14ac:dyDescent="0.4">
      <c r="A1850" s="1">
        <v>201803042403</v>
      </c>
      <c r="B1850">
        <v>0</v>
      </c>
      <c r="C1850">
        <v>4</v>
      </c>
      <c r="D1850">
        <v>100</v>
      </c>
      <c r="E1850">
        <f t="shared" si="56"/>
        <v>0</v>
      </c>
      <c r="F1850">
        <f t="shared" si="57"/>
        <v>-100</v>
      </c>
      <c r="G1850" s="3">
        <f>SUM($F$2:F1850)</f>
        <v>-17700</v>
      </c>
    </row>
    <row r="1851" spans="1:7" x14ac:dyDescent="0.4">
      <c r="A1851" s="1">
        <v>201803042405</v>
      </c>
      <c r="B1851">
        <v>1</v>
      </c>
      <c r="C1851">
        <v>1.6</v>
      </c>
      <c r="D1851">
        <v>100</v>
      </c>
      <c r="E1851">
        <f t="shared" si="56"/>
        <v>160</v>
      </c>
      <c r="F1851">
        <f t="shared" si="57"/>
        <v>60</v>
      </c>
      <c r="G1851" s="3">
        <f>SUM($F$2:F1851)</f>
        <v>-17640</v>
      </c>
    </row>
    <row r="1852" spans="1:7" x14ac:dyDescent="0.4">
      <c r="A1852" s="1">
        <v>201803042407</v>
      </c>
      <c r="B1852">
        <v>0</v>
      </c>
      <c r="C1852">
        <v>18.899999999999999</v>
      </c>
      <c r="D1852">
        <v>100</v>
      </c>
      <c r="E1852">
        <f t="shared" si="56"/>
        <v>0</v>
      </c>
      <c r="F1852">
        <f t="shared" si="57"/>
        <v>-100</v>
      </c>
      <c r="G1852" s="3">
        <f>SUM($F$2:F1852)</f>
        <v>-17740</v>
      </c>
    </row>
    <row r="1853" spans="1:7" x14ac:dyDescent="0.4">
      <c r="A1853" s="1">
        <v>201803042409</v>
      </c>
      <c r="B1853">
        <v>0</v>
      </c>
      <c r="C1853">
        <v>2.8</v>
      </c>
      <c r="D1853">
        <v>100</v>
      </c>
      <c r="E1853">
        <f t="shared" si="56"/>
        <v>0</v>
      </c>
      <c r="F1853">
        <f t="shared" si="57"/>
        <v>-100</v>
      </c>
      <c r="G1853" s="3">
        <f>SUM($F$2:F1853)</f>
        <v>-17840</v>
      </c>
    </row>
    <row r="1854" spans="1:7" x14ac:dyDescent="0.4">
      <c r="A1854" s="1">
        <v>201803042410</v>
      </c>
      <c r="B1854">
        <v>0</v>
      </c>
      <c r="C1854">
        <v>2.7</v>
      </c>
      <c r="D1854">
        <v>100</v>
      </c>
      <c r="E1854">
        <f t="shared" si="56"/>
        <v>0</v>
      </c>
      <c r="F1854">
        <f t="shared" si="57"/>
        <v>-100</v>
      </c>
      <c r="G1854" s="3">
        <f>SUM($F$2:F1854)</f>
        <v>-17940</v>
      </c>
    </row>
    <row r="1855" spans="1:7" x14ac:dyDescent="0.4">
      <c r="A1855" s="1">
        <v>201803042411</v>
      </c>
      <c r="B1855">
        <v>0</v>
      </c>
      <c r="C1855">
        <v>2.2000000000000002</v>
      </c>
      <c r="D1855">
        <v>100</v>
      </c>
      <c r="E1855">
        <f t="shared" si="56"/>
        <v>0</v>
      </c>
      <c r="F1855">
        <f t="shared" si="57"/>
        <v>-100</v>
      </c>
      <c r="G1855" s="3">
        <f>SUM($F$2:F1855)</f>
        <v>-18040</v>
      </c>
    </row>
    <row r="1856" spans="1:7" x14ac:dyDescent="0.4">
      <c r="A1856" s="1">
        <v>201803042412</v>
      </c>
      <c r="B1856">
        <v>1</v>
      </c>
      <c r="C1856">
        <v>2.6</v>
      </c>
      <c r="D1856">
        <v>100</v>
      </c>
      <c r="E1856">
        <f t="shared" si="56"/>
        <v>260</v>
      </c>
      <c r="F1856">
        <f t="shared" si="57"/>
        <v>160</v>
      </c>
      <c r="G1856" s="3">
        <f>SUM($F$2:F1856)</f>
        <v>-17880</v>
      </c>
    </row>
    <row r="1857" spans="1:7" x14ac:dyDescent="0.4">
      <c r="A1857" s="1">
        <v>201803052402</v>
      </c>
      <c r="B1857">
        <v>0</v>
      </c>
      <c r="C1857">
        <v>3</v>
      </c>
      <c r="D1857">
        <v>100</v>
      </c>
      <c r="E1857">
        <f t="shared" si="56"/>
        <v>0</v>
      </c>
      <c r="F1857">
        <f t="shared" si="57"/>
        <v>-100</v>
      </c>
      <c r="G1857" s="3">
        <f>SUM($F$2:F1857)</f>
        <v>-17980</v>
      </c>
    </row>
    <row r="1858" spans="1:7" x14ac:dyDescent="0.4">
      <c r="A1858" s="1">
        <v>201803052403</v>
      </c>
      <c r="B1858">
        <v>0</v>
      </c>
      <c r="C1858">
        <v>2</v>
      </c>
      <c r="D1858">
        <v>100</v>
      </c>
      <c r="E1858">
        <f t="shared" si="56"/>
        <v>0</v>
      </c>
      <c r="F1858">
        <f t="shared" si="57"/>
        <v>-100</v>
      </c>
      <c r="G1858" s="3">
        <f>SUM($F$2:F1858)</f>
        <v>-18080</v>
      </c>
    </row>
    <row r="1859" spans="1:7" x14ac:dyDescent="0.4">
      <c r="A1859" s="1">
        <v>201803052404</v>
      </c>
      <c r="B1859">
        <v>0</v>
      </c>
      <c r="C1859">
        <v>2.9</v>
      </c>
      <c r="D1859">
        <v>100</v>
      </c>
      <c r="E1859">
        <f t="shared" ref="E1859:E1922" si="58">D1859*C1859*B1859</f>
        <v>0</v>
      </c>
      <c r="F1859">
        <f t="shared" ref="F1859:F1922" si="59">E1859-D1859</f>
        <v>-100</v>
      </c>
      <c r="G1859" s="3">
        <f>SUM($F$2:F1859)</f>
        <v>-18180</v>
      </c>
    </row>
    <row r="1860" spans="1:7" x14ac:dyDescent="0.4">
      <c r="A1860" s="1">
        <v>201803052405</v>
      </c>
      <c r="B1860">
        <v>0</v>
      </c>
      <c r="C1860">
        <v>2.2999999999999998</v>
      </c>
      <c r="D1860">
        <v>100</v>
      </c>
      <c r="E1860">
        <f t="shared" si="58"/>
        <v>0</v>
      </c>
      <c r="F1860">
        <f t="shared" si="59"/>
        <v>-100</v>
      </c>
      <c r="G1860" s="3">
        <f>SUM($F$2:F1860)</f>
        <v>-18280</v>
      </c>
    </row>
    <row r="1861" spans="1:7" x14ac:dyDescent="0.4">
      <c r="A1861" s="1">
        <v>201803052406</v>
      </c>
      <c r="B1861">
        <v>0</v>
      </c>
      <c r="C1861">
        <v>7.3</v>
      </c>
      <c r="D1861">
        <v>100</v>
      </c>
      <c r="E1861">
        <f t="shared" si="58"/>
        <v>0</v>
      </c>
      <c r="F1861">
        <f t="shared" si="59"/>
        <v>-100</v>
      </c>
      <c r="G1861" s="3">
        <f>SUM($F$2:F1861)</f>
        <v>-18380</v>
      </c>
    </row>
    <row r="1862" spans="1:7" x14ac:dyDescent="0.4">
      <c r="A1862" s="1">
        <v>201803052407</v>
      </c>
      <c r="B1862">
        <v>0</v>
      </c>
      <c r="C1862">
        <v>20.5</v>
      </c>
      <c r="D1862">
        <v>100</v>
      </c>
      <c r="E1862">
        <f t="shared" si="58"/>
        <v>0</v>
      </c>
      <c r="F1862">
        <f t="shared" si="59"/>
        <v>-100</v>
      </c>
      <c r="G1862" s="3">
        <f>SUM($F$2:F1862)</f>
        <v>-18480</v>
      </c>
    </row>
    <row r="1863" spans="1:7" x14ac:dyDescent="0.4">
      <c r="A1863" s="1">
        <v>201803052408</v>
      </c>
      <c r="B1863">
        <v>0</v>
      </c>
      <c r="C1863">
        <v>5.5</v>
      </c>
      <c r="D1863">
        <v>100</v>
      </c>
      <c r="E1863">
        <f t="shared" si="58"/>
        <v>0</v>
      </c>
      <c r="F1863">
        <f t="shared" si="59"/>
        <v>-100</v>
      </c>
      <c r="G1863" s="3">
        <f>SUM($F$2:F1863)</f>
        <v>-18580</v>
      </c>
    </row>
    <row r="1864" spans="1:7" x14ac:dyDescent="0.4">
      <c r="A1864" s="1">
        <v>201803052409</v>
      </c>
      <c r="B1864">
        <v>1</v>
      </c>
      <c r="C1864">
        <v>1.6</v>
      </c>
      <c r="D1864">
        <v>100</v>
      </c>
      <c r="E1864">
        <f t="shared" si="58"/>
        <v>160</v>
      </c>
      <c r="F1864">
        <f t="shared" si="59"/>
        <v>60</v>
      </c>
      <c r="G1864" s="3">
        <f>SUM($F$2:F1864)</f>
        <v>-18520</v>
      </c>
    </row>
    <row r="1865" spans="1:7" x14ac:dyDescent="0.4">
      <c r="A1865" s="1">
        <v>201803052410</v>
      </c>
      <c r="B1865">
        <v>0</v>
      </c>
      <c r="C1865">
        <v>2.4</v>
      </c>
      <c r="D1865">
        <v>100</v>
      </c>
      <c r="E1865">
        <f t="shared" si="58"/>
        <v>0</v>
      </c>
      <c r="F1865">
        <f t="shared" si="59"/>
        <v>-100</v>
      </c>
      <c r="G1865" s="3">
        <f>SUM($F$2:F1865)</f>
        <v>-18620</v>
      </c>
    </row>
    <row r="1866" spans="1:7" x14ac:dyDescent="0.4">
      <c r="A1866" s="1">
        <v>201803052411</v>
      </c>
      <c r="B1866">
        <v>0</v>
      </c>
      <c r="C1866">
        <v>2.2000000000000002</v>
      </c>
      <c r="D1866">
        <v>100</v>
      </c>
      <c r="E1866">
        <f t="shared" si="58"/>
        <v>0</v>
      </c>
      <c r="F1866">
        <f t="shared" si="59"/>
        <v>-100</v>
      </c>
      <c r="G1866" s="3">
        <f>SUM($F$2:F1866)</f>
        <v>-18720</v>
      </c>
    </row>
    <row r="1867" spans="1:7" x14ac:dyDescent="0.4">
      <c r="A1867" s="1">
        <v>201803052412</v>
      </c>
      <c r="B1867">
        <v>0</v>
      </c>
      <c r="C1867">
        <v>2.7</v>
      </c>
      <c r="D1867">
        <v>100</v>
      </c>
      <c r="E1867">
        <f t="shared" si="58"/>
        <v>0</v>
      </c>
      <c r="F1867">
        <f t="shared" si="59"/>
        <v>-100</v>
      </c>
      <c r="G1867" s="3">
        <f>SUM($F$2:F1867)</f>
        <v>-18820</v>
      </c>
    </row>
    <row r="1868" spans="1:7" x14ac:dyDescent="0.4">
      <c r="A1868" s="1">
        <v>201803092401</v>
      </c>
      <c r="B1868">
        <v>1</v>
      </c>
      <c r="C1868">
        <v>1.5</v>
      </c>
      <c r="D1868">
        <v>100</v>
      </c>
      <c r="E1868">
        <f t="shared" si="58"/>
        <v>150</v>
      </c>
      <c r="F1868">
        <f t="shared" si="59"/>
        <v>50</v>
      </c>
      <c r="G1868" s="3">
        <f>SUM($F$2:F1868)</f>
        <v>-18770</v>
      </c>
    </row>
    <row r="1869" spans="1:7" x14ac:dyDescent="0.4">
      <c r="A1869" s="1">
        <v>201803092403</v>
      </c>
      <c r="B1869">
        <v>0</v>
      </c>
      <c r="C1869">
        <v>4.9000000000000004</v>
      </c>
      <c r="D1869">
        <v>100</v>
      </c>
      <c r="E1869">
        <f t="shared" si="58"/>
        <v>0</v>
      </c>
      <c r="F1869">
        <f t="shared" si="59"/>
        <v>-100</v>
      </c>
      <c r="G1869" s="3">
        <f>SUM($F$2:F1869)</f>
        <v>-18870</v>
      </c>
    </row>
    <row r="1870" spans="1:7" x14ac:dyDescent="0.4">
      <c r="A1870" s="1">
        <v>201803092404</v>
      </c>
      <c r="B1870">
        <v>0</v>
      </c>
      <c r="C1870">
        <v>16.899999999999999</v>
      </c>
      <c r="D1870">
        <v>100</v>
      </c>
      <c r="E1870">
        <f t="shared" si="58"/>
        <v>0</v>
      </c>
      <c r="F1870">
        <f t="shared" si="59"/>
        <v>-100</v>
      </c>
      <c r="G1870" s="3">
        <f>SUM($F$2:F1870)</f>
        <v>-18970</v>
      </c>
    </row>
    <row r="1871" spans="1:7" x14ac:dyDescent="0.4">
      <c r="A1871" s="1">
        <v>201803092405</v>
      </c>
      <c r="B1871">
        <v>0</v>
      </c>
      <c r="C1871">
        <v>2</v>
      </c>
      <c r="D1871">
        <v>100</v>
      </c>
      <c r="E1871">
        <f t="shared" si="58"/>
        <v>0</v>
      </c>
      <c r="F1871">
        <f t="shared" si="59"/>
        <v>-100</v>
      </c>
      <c r="G1871" s="3">
        <f>SUM($F$2:F1871)</f>
        <v>-19070</v>
      </c>
    </row>
    <row r="1872" spans="1:7" x14ac:dyDescent="0.4">
      <c r="A1872" s="1">
        <v>201803092406</v>
      </c>
      <c r="B1872">
        <v>0</v>
      </c>
      <c r="C1872">
        <v>13.2</v>
      </c>
      <c r="D1872">
        <v>100</v>
      </c>
      <c r="E1872">
        <f t="shared" si="58"/>
        <v>0</v>
      </c>
      <c r="F1872">
        <f t="shared" si="59"/>
        <v>-100</v>
      </c>
      <c r="G1872" s="3">
        <f>SUM($F$2:F1872)</f>
        <v>-19170</v>
      </c>
    </row>
    <row r="1873" spans="1:7" x14ac:dyDescent="0.4">
      <c r="A1873" s="1">
        <v>201803092407</v>
      </c>
      <c r="B1873">
        <v>0</v>
      </c>
      <c r="C1873">
        <v>22.7</v>
      </c>
      <c r="D1873">
        <v>100</v>
      </c>
      <c r="E1873">
        <f t="shared" si="58"/>
        <v>0</v>
      </c>
      <c r="F1873">
        <f t="shared" si="59"/>
        <v>-100</v>
      </c>
      <c r="G1873" s="3">
        <f>SUM($F$2:F1873)</f>
        <v>-19270</v>
      </c>
    </row>
    <row r="1874" spans="1:7" x14ac:dyDescent="0.4">
      <c r="A1874" s="1">
        <v>201803092409</v>
      </c>
      <c r="B1874">
        <v>0</v>
      </c>
      <c r="C1874">
        <v>2.4</v>
      </c>
      <c r="D1874">
        <v>100</v>
      </c>
      <c r="E1874">
        <f t="shared" si="58"/>
        <v>0</v>
      </c>
      <c r="F1874">
        <f t="shared" si="59"/>
        <v>-100</v>
      </c>
      <c r="G1874" s="3">
        <f>SUM($F$2:F1874)</f>
        <v>-19370</v>
      </c>
    </row>
    <row r="1875" spans="1:7" x14ac:dyDescent="0.4">
      <c r="A1875" s="1">
        <v>201803092411</v>
      </c>
      <c r="B1875">
        <v>0</v>
      </c>
      <c r="C1875">
        <v>2.1</v>
      </c>
      <c r="D1875">
        <v>100</v>
      </c>
      <c r="E1875">
        <f t="shared" si="58"/>
        <v>0</v>
      </c>
      <c r="F1875">
        <f t="shared" si="59"/>
        <v>-100</v>
      </c>
      <c r="G1875" s="3">
        <f>SUM($F$2:F1875)</f>
        <v>-19470</v>
      </c>
    </row>
    <row r="1876" spans="1:7" x14ac:dyDescent="0.4">
      <c r="A1876" s="1">
        <v>201803092412</v>
      </c>
      <c r="B1876">
        <v>0</v>
      </c>
      <c r="C1876">
        <v>3.1</v>
      </c>
      <c r="D1876">
        <v>100</v>
      </c>
      <c r="E1876">
        <f t="shared" si="58"/>
        <v>0</v>
      </c>
      <c r="F1876">
        <f t="shared" si="59"/>
        <v>-100</v>
      </c>
      <c r="G1876" s="3">
        <f>SUM($F$2:F1876)</f>
        <v>-19570</v>
      </c>
    </row>
    <row r="1877" spans="1:7" x14ac:dyDescent="0.4">
      <c r="A1877" s="1">
        <v>201803102401</v>
      </c>
      <c r="B1877">
        <v>0</v>
      </c>
      <c r="C1877">
        <v>2.6</v>
      </c>
      <c r="D1877">
        <v>100</v>
      </c>
      <c r="E1877">
        <f t="shared" si="58"/>
        <v>0</v>
      </c>
      <c r="F1877">
        <f t="shared" si="59"/>
        <v>-100</v>
      </c>
      <c r="G1877" s="3">
        <f>SUM($F$2:F1877)</f>
        <v>-19670</v>
      </c>
    </row>
    <row r="1878" spans="1:7" x14ac:dyDescent="0.4">
      <c r="A1878" s="1">
        <v>201803102405</v>
      </c>
      <c r="B1878">
        <v>1</v>
      </c>
      <c r="C1878">
        <v>1.8</v>
      </c>
      <c r="D1878">
        <v>100</v>
      </c>
      <c r="E1878">
        <f t="shared" si="58"/>
        <v>180</v>
      </c>
      <c r="F1878">
        <f t="shared" si="59"/>
        <v>80</v>
      </c>
      <c r="G1878" s="3">
        <f>SUM($F$2:F1878)</f>
        <v>-19590</v>
      </c>
    </row>
    <row r="1879" spans="1:7" x14ac:dyDescent="0.4">
      <c r="A1879" s="1">
        <v>201803102406</v>
      </c>
      <c r="B1879">
        <v>0</v>
      </c>
      <c r="C1879">
        <v>5.8</v>
      </c>
      <c r="D1879">
        <v>100</v>
      </c>
      <c r="E1879">
        <f t="shared" si="58"/>
        <v>0</v>
      </c>
      <c r="F1879">
        <f t="shared" si="59"/>
        <v>-100</v>
      </c>
      <c r="G1879" s="3">
        <f>SUM($F$2:F1879)</f>
        <v>-19690</v>
      </c>
    </row>
    <row r="1880" spans="1:7" x14ac:dyDescent="0.4">
      <c r="A1880" s="1">
        <v>201803102407</v>
      </c>
      <c r="B1880">
        <v>0</v>
      </c>
      <c r="C1880">
        <v>7.8</v>
      </c>
      <c r="D1880">
        <v>100</v>
      </c>
      <c r="E1880">
        <f t="shared" si="58"/>
        <v>0</v>
      </c>
      <c r="F1880">
        <f t="shared" si="59"/>
        <v>-100</v>
      </c>
      <c r="G1880" s="3">
        <f>SUM($F$2:F1880)</f>
        <v>-19790</v>
      </c>
    </row>
    <row r="1881" spans="1:7" x14ac:dyDescent="0.4">
      <c r="A1881" s="1">
        <v>201803102408</v>
      </c>
      <c r="B1881">
        <v>0</v>
      </c>
      <c r="C1881">
        <v>46.4</v>
      </c>
      <c r="D1881">
        <v>100</v>
      </c>
      <c r="E1881">
        <f t="shared" si="58"/>
        <v>0</v>
      </c>
      <c r="F1881">
        <f t="shared" si="59"/>
        <v>-100</v>
      </c>
      <c r="G1881" s="3">
        <f>SUM($F$2:F1881)</f>
        <v>-19890</v>
      </c>
    </row>
    <row r="1882" spans="1:7" x14ac:dyDescent="0.4">
      <c r="A1882" s="1">
        <v>201803102409</v>
      </c>
      <c r="B1882">
        <v>0</v>
      </c>
      <c r="C1882">
        <v>3.6</v>
      </c>
      <c r="D1882">
        <v>100</v>
      </c>
      <c r="E1882">
        <f t="shared" si="58"/>
        <v>0</v>
      </c>
      <c r="F1882">
        <f t="shared" si="59"/>
        <v>-100</v>
      </c>
      <c r="G1882" s="3">
        <f>SUM($F$2:F1882)</f>
        <v>-19990</v>
      </c>
    </row>
    <row r="1883" spans="1:7" x14ac:dyDescent="0.4">
      <c r="A1883" s="1">
        <v>201803102411</v>
      </c>
      <c r="B1883">
        <v>0</v>
      </c>
      <c r="C1883">
        <v>2.2999999999999998</v>
      </c>
      <c r="D1883">
        <v>100</v>
      </c>
      <c r="E1883">
        <f t="shared" si="58"/>
        <v>0</v>
      </c>
      <c r="F1883">
        <f t="shared" si="59"/>
        <v>-100</v>
      </c>
      <c r="G1883" s="3">
        <f>SUM($F$2:F1883)</f>
        <v>-20090</v>
      </c>
    </row>
    <row r="1884" spans="1:7" x14ac:dyDescent="0.4">
      <c r="A1884" s="1">
        <v>201803102412</v>
      </c>
      <c r="B1884">
        <v>0</v>
      </c>
      <c r="C1884">
        <v>2</v>
      </c>
      <c r="D1884">
        <v>100</v>
      </c>
      <c r="E1884">
        <f t="shared" si="58"/>
        <v>0</v>
      </c>
      <c r="F1884">
        <f t="shared" si="59"/>
        <v>-100</v>
      </c>
      <c r="G1884" s="3">
        <f>SUM($F$2:F1884)</f>
        <v>-20190</v>
      </c>
    </row>
    <row r="1885" spans="1:7" x14ac:dyDescent="0.4">
      <c r="A1885" s="1">
        <v>201803112401</v>
      </c>
      <c r="B1885">
        <v>0</v>
      </c>
      <c r="C1885">
        <v>3.3</v>
      </c>
      <c r="D1885">
        <v>100</v>
      </c>
      <c r="E1885">
        <f t="shared" si="58"/>
        <v>0</v>
      </c>
      <c r="F1885">
        <f t="shared" si="59"/>
        <v>-100</v>
      </c>
      <c r="G1885" s="3">
        <f>SUM($F$2:F1885)</f>
        <v>-20290</v>
      </c>
    </row>
    <row r="1886" spans="1:7" x14ac:dyDescent="0.4">
      <c r="A1886" s="1">
        <v>201803112402</v>
      </c>
      <c r="B1886">
        <v>0</v>
      </c>
      <c r="C1886">
        <v>2.8</v>
      </c>
      <c r="D1886">
        <v>100</v>
      </c>
      <c r="E1886">
        <f t="shared" si="58"/>
        <v>0</v>
      </c>
      <c r="F1886">
        <f t="shared" si="59"/>
        <v>-100</v>
      </c>
      <c r="G1886" s="3">
        <f>SUM($F$2:F1886)</f>
        <v>-20390</v>
      </c>
    </row>
    <row r="1887" spans="1:7" x14ac:dyDescent="0.4">
      <c r="A1887" s="1">
        <v>201803112403</v>
      </c>
      <c r="B1887">
        <v>1</v>
      </c>
      <c r="C1887">
        <v>1.9</v>
      </c>
      <c r="D1887">
        <v>100</v>
      </c>
      <c r="E1887">
        <f t="shared" si="58"/>
        <v>190</v>
      </c>
      <c r="F1887">
        <f t="shared" si="59"/>
        <v>90</v>
      </c>
      <c r="G1887" s="3">
        <f>SUM($F$2:F1887)</f>
        <v>-20300</v>
      </c>
    </row>
    <row r="1888" spans="1:7" x14ac:dyDescent="0.4">
      <c r="A1888" s="1">
        <v>201803112404</v>
      </c>
      <c r="B1888">
        <v>0</v>
      </c>
      <c r="C1888">
        <v>38.1</v>
      </c>
      <c r="D1888">
        <v>100</v>
      </c>
      <c r="E1888">
        <f t="shared" si="58"/>
        <v>0</v>
      </c>
      <c r="F1888">
        <f t="shared" si="59"/>
        <v>-100</v>
      </c>
      <c r="G1888" s="3">
        <f>SUM($F$2:F1888)</f>
        <v>-20400</v>
      </c>
    </row>
    <row r="1889" spans="1:7" x14ac:dyDescent="0.4">
      <c r="A1889" s="1">
        <v>201803112405</v>
      </c>
      <c r="B1889">
        <v>0</v>
      </c>
      <c r="C1889">
        <v>2.5</v>
      </c>
      <c r="D1889">
        <v>100</v>
      </c>
      <c r="E1889">
        <f t="shared" si="58"/>
        <v>0</v>
      </c>
      <c r="F1889">
        <f t="shared" si="59"/>
        <v>-100</v>
      </c>
      <c r="G1889" s="3">
        <f>SUM($F$2:F1889)</f>
        <v>-20500</v>
      </c>
    </row>
    <row r="1890" spans="1:7" x14ac:dyDescent="0.4">
      <c r="A1890" s="1">
        <v>201803112406</v>
      </c>
      <c r="B1890">
        <v>0</v>
      </c>
      <c r="C1890">
        <v>46</v>
      </c>
      <c r="D1890">
        <v>100</v>
      </c>
      <c r="E1890">
        <f t="shared" si="58"/>
        <v>0</v>
      </c>
      <c r="F1890">
        <f t="shared" si="59"/>
        <v>-100</v>
      </c>
      <c r="G1890" s="3">
        <f>SUM($F$2:F1890)</f>
        <v>-20600</v>
      </c>
    </row>
    <row r="1891" spans="1:7" x14ac:dyDescent="0.4">
      <c r="A1891" s="1">
        <v>201803112407</v>
      </c>
      <c r="B1891">
        <v>0</v>
      </c>
      <c r="C1891">
        <v>3</v>
      </c>
      <c r="D1891">
        <v>100</v>
      </c>
      <c r="E1891">
        <f t="shared" si="58"/>
        <v>0</v>
      </c>
      <c r="F1891">
        <f t="shared" si="59"/>
        <v>-100</v>
      </c>
      <c r="G1891" s="3">
        <f>SUM($F$2:F1891)</f>
        <v>-20700</v>
      </c>
    </row>
    <row r="1892" spans="1:7" x14ac:dyDescent="0.4">
      <c r="A1892" s="1">
        <v>201803112408</v>
      </c>
      <c r="B1892">
        <v>0</v>
      </c>
      <c r="C1892">
        <v>63.4</v>
      </c>
      <c r="D1892">
        <v>100</v>
      </c>
      <c r="E1892">
        <f t="shared" si="58"/>
        <v>0</v>
      </c>
      <c r="F1892">
        <f t="shared" si="59"/>
        <v>-100</v>
      </c>
      <c r="G1892" s="3">
        <f>SUM($F$2:F1892)</f>
        <v>-20800</v>
      </c>
    </row>
    <row r="1893" spans="1:7" x14ac:dyDescent="0.4">
      <c r="A1893" s="1">
        <v>201803112409</v>
      </c>
      <c r="B1893">
        <v>0</v>
      </c>
      <c r="C1893">
        <v>3.7</v>
      </c>
      <c r="D1893">
        <v>100</v>
      </c>
      <c r="E1893">
        <f t="shared" si="58"/>
        <v>0</v>
      </c>
      <c r="F1893">
        <f t="shared" si="59"/>
        <v>-100</v>
      </c>
      <c r="G1893" s="3">
        <f>SUM($F$2:F1893)</f>
        <v>-20900</v>
      </c>
    </row>
    <row r="1894" spans="1:7" x14ac:dyDescent="0.4">
      <c r="A1894" s="1">
        <v>201803112410</v>
      </c>
      <c r="B1894">
        <v>1</v>
      </c>
      <c r="C1894">
        <v>1.3</v>
      </c>
      <c r="D1894">
        <v>100</v>
      </c>
      <c r="E1894">
        <f t="shared" si="58"/>
        <v>130</v>
      </c>
      <c r="F1894">
        <f t="shared" si="59"/>
        <v>30</v>
      </c>
      <c r="G1894" s="3">
        <f>SUM($F$2:F1894)</f>
        <v>-20870</v>
      </c>
    </row>
    <row r="1895" spans="1:7" x14ac:dyDescent="0.4">
      <c r="A1895" s="1">
        <v>201803112411</v>
      </c>
      <c r="B1895">
        <v>1</v>
      </c>
      <c r="C1895">
        <v>2.1</v>
      </c>
      <c r="D1895">
        <v>100</v>
      </c>
      <c r="E1895">
        <f t="shared" si="58"/>
        <v>210</v>
      </c>
      <c r="F1895">
        <f t="shared" si="59"/>
        <v>110</v>
      </c>
      <c r="G1895" s="3">
        <f>SUM($F$2:F1895)</f>
        <v>-20760</v>
      </c>
    </row>
    <row r="1896" spans="1:7" x14ac:dyDescent="0.4">
      <c r="A1896" s="1">
        <v>201803112412</v>
      </c>
      <c r="B1896">
        <v>1</v>
      </c>
      <c r="C1896">
        <v>1.6</v>
      </c>
      <c r="D1896">
        <v>100</v>
      </c>
      <c r="E1896">
        <f t="shared" si="58"/>
        <v>160</v>
      </c>
      <c r="F1896">
        <f t="shared" si="59"/>
        <v>60</v>
      </c>
      <c r="G1896" s="3">
        <f>SUM($F$2:F1896)</f>
        <v>-20700</v>
      </c>
    </row>
    <row r="1897" spans="1:7" x14ac:dyDescent="0.4">
      <c r="A1897" s="1">
        <v>201803122401</v>
      </c>
      <c r="B1897">
        <v>1</v>
      </c>
      <c r="C1897">
        <v>2.7</v>
      </c>
      <c r="D1897">
        <v>100</v>
      </c>
      <c r="E1897">
        <f t="shared" si="58"/>
        <v>270</v>
      </c>
      <c r="F1897">
        <f t="shared" si="59"/>
        <v>170</v>
      </c>
      <c r="G1897" s="3">
        <f>SUM($F$2:F1897)</f>
        <v>-20530</v>
      </c>
    </row>
    <row r="1898" spans="1:7" x14ac:dyDescent="0.4">
      <c r="A1898" s="1">
        <v>201803122402</v>
      </c>
      <c r="B1898">
        <v>0</v>
      </c>
      <c r="C1898">
        <v>2.6</v>
      </c>
      <c r="D1898">
        <v>100</v>
      </c>
      <c r="E1898">
        <f t="shared" si="58"/>
        <v>0</v>
      </c>
      <c r="F1898">
        <f t="shared" si="59"/>
        <v>-100</v>
      </c>
      <c r="G1898" s="3">
        <f>SUM($F$2:F1898)</f>
        <v>-20630</v>
      </c>
    </row>
    <row r="1899" spans="1:7" x14ac:dyDescent="0.4">
      <c r="A1899" s="1">
        <v>201803122403</v>
      </c>
      <c r="B1899">
        <v>0</v>
      </c>
      <c r="C1899">
        <v>2</v>
      </c>
      <c r="D1899">
        <v>100</v>
      </c>
      <c r="E1899">
        <f t="shared" si="58"/>
        <v>0</v>
      </c>
      <c r="F1899">
        <f t="shared" si="59"/>
        <v>-100</v>
      </c>
      <c r="G1899" s="3">
        <f>SUM($F$2:F1899)</f>
        <v>-20730</v>
      </c>
    </row>
    <row r="1900" spans="1:7" x14ac:dyDescent="0.4">
      <c r="A1900" s="1">
        <v>201803122404</v>
      </c>
      <c r="B1900">
        <v>0</v>
      </c>
      <c r="C1900">
        <v>5.7</v>
      </c>
      <c r="D1900">
        <v>100</v>
      </c>
      <c r="E1900">
        <f t="shared" si="58"/>
        <v>0</v>
      </c>
      <c r="F1900">
        <f t="shared" si="59"/>
        <v>-100</v>
      </c>
      <c r="G1900" s="3">
        <f>SUM($F$2:F1900)</f>
        <v>-20830</v>
      </c>
    </row>
    <row r="1901" spans="1:7" x14ac:dyDescent="0.4">
      <c r="A1901" s="1">
        <v>201803122405</v>
      </c>
      <c r="B1901">
        <v>1</v>
      </c>
      <c r="C1901">
        <v>1.5</v>
      </c>
      <c r="D1901">
        <v>100</v>
      </c>
      <c r="E1901">
        <f t="shared" si="58"/>
        <v>150</v>
      </c>
      <c r="F1901">
        <f t="shared" si="59"/>
        <v>50</v>
      </c>
      <c r="G1901" s="3">
        <f>SUM($F$2:F1901)</f>
        <v>-20780</v>
      </c>
    </row>
    <row r="1902" spans="1:7" x14ac:dyDescent="0.4">
      <c r="A1902" s="1">
        <v>201803122406</v>
      </c>
      <c r="B1902">
        <v>1</v>
      </c>
      <c r="C1902">
        <v>3.5</v>
      </c>
      <c r="D1902">
        <v>100</v>
      </c>
      <c r="E1902">
        <f t="shared" si="58"/>
        <v>350</v>
      </c>
      <c r="F1902">
        <f t="shared" si="59"/>
        <v>250</v>
      </c>
      <c r="G1902" s="3">
        <f>SUM($F$2:F1902)</f>
        <v>-20530</v>
      </c>
    </row>
    <row r="1903" spans="1:7" x14ac:dyDescent="0.4">
      <c r="A1903" s="1">
        <v>201803122407</v>
      </c>
      <c r="B1903">
        <v>0</v>
      </c>
      <c r="C1903">
        <v>6.1</v>
      </c>
      <c r="D1903">
        <v>100</v>
      </c>
      <c r="E1903">
        <f t="shared" si="58"/>
        <v>0</v>
      </c>
      <c r="F1903">
        <f t="shared" si="59"/>
        <v>-100</v>
      </c>
      <c r="G1903" s="3">
        <f>SUM($F$2:F1903)</f>
        <v>-20630</v>
      </c>
    </row>
    <row r="1904" spans="1:7" x14ac:dyDescent="0.4">
      <c r="A1904" s="1">
        <v>201803122409</v>
      </c>
      <c r="B1904">
        <v>0</v>
      </c>
      <c r="C1904">
        <v>3.6</v>
      </c>
      <c r="D1904">
        <v>100</v>
      </c>
      <c r="E1904">
        <f t="shared" si="58"/>
        <v>0</v>
      </c>
      <c r="F1904">
        <f t="shared" si="59"/>
        <v>-100</v>
      </c>
      <c r="G1904" s="3">
        <f>SUM($F$2:F1904)</f>
        <v>-20730</v>
      </c>
    </row>
    <row r="1905" spans="1:7" x14ac:dyDescent="0.4">
      <c r="A1905" s="1">
        <v>201803122410</v>
      </c>
      <c r="B1905">
        <v>0</v>
      </c>
      <c r="C1905">
        <v>1.5</v>
      </c>
      <c r="D1905">
        <v>100</v>
      </c>
      <c r="E1905">
        <f t="shared" si="58"/>
        <v>0</v>
      </c>
      <c r="F1905">
        <f t="shared" si="59"/>
        <v>-100</v>
      </c>
      <c r="G1905" s="3">
        <f>SUM($F$2:F1905)</f>
        <v>-20830</v>
      </c>
    </row>
    <row r="1906" spans="1:7" x14ac:dyDescent="0.4">
      <c r="A1906" s="1">
        <v>201803122411</v>
      </c>
      <c r="B1906">
        <v>0</v>
      </c>
      <c r="C1906">
        <v>1.6</v>
      </c>
      <c r="D1906">
        <v>100</v>
      </c>
      <c r="E1906">
        <f t="shared" si="58"/>
        <v>0</v>
      </c>
      <c r="F1906">
        <f t="shared" si="59"/>
        <v>-100</v>
      </c>
      <c r="G1906" s="3">
        <f>SUM($F$2:F1906)</f>
        <v>-20930</v>
      </c>
    </row>
    <row r="1907" spans="1:7" x14ac:dyDescent="0.4">
      <c r="A1907" s="1">
        <v>201803122412</v>
      </c>
      <c r="B1907">
        <v>0</v>
      </c>
      <c r="C1907">
        <v>2.2000000000000002</v>
      </c>
      <c r="D1907">
        <v>100</v>
      </c>
      <c r="E1907">
        <f t="shared" si="58"/>
        <v>0</v>
      </c>
      <c r="F1907">
        <f t="shared" si="59"/>
        <v>-100</v>
      </c>
      <c r="G1907" s="3">
        <f>SUM($F$2:F1907)</f>
        <v>-21030</v>
      </c>
    </row>
    <row r="1908" spans="1:7" x14ac:dyDescent="0.4">
      <c r="A1908" s="1">
        <v>201803142401</v>
      </c>
      <c r="B1908">
        <v>0</v>
      </c>
      <c r="C1908">
        <v>1.7</v>
      </c>
      <c r="D1908">
        <v>100</v>
      </c>
      <c r="E1908">
        <f t="shared" si="58"/>
        <v>0</v>
      </c>
      <c r="F1908">
        <f t="shared" si="59"/>
        <v>-100</v>
      </c>
      <c r="G1908" s="3">
        <f>SUM($F$2:F1908)</f>
        <v>-21130</v>
      </c>
    </row>
    <row r="1909" spans="1:7" x14ac:dyDescent="0.4">
      <c r="A1909" s="1">
        <v>201803142402</v>
      </c>
      <c r="B1909">
        <v>1</v>
      </c>
      <c r="C1909">
        <v>2.1</v>
      </c>
      <c r="D1909">
        <v>100</v>
      </c>
      <c r="E1909">
        <f t="shared" si="58"/>
        <v>210</v>
      </c>
      <c r="F1909">
        <f t="shared" si="59"/>
        <v>110</v>
      </c>
      <c r="G1909" s="3">
        <f>SUM($F$2:F1909)</f>
        <v>-21020</v>
      </c>
    </row>
    <row r="1910" spans="1:7" x14ac:dyDescent="0.4">
      <c r="A1910" s="1">
        <v>201803142404</v>
      </c>
      <c r="B1910">
        <v>0</v>
      </c>
      <c r="C1910">
        <v>11.5</v>
      </c>
      <c r="D1910">
        <v>100</v>
      </c>
      <c r="E1910">
        <f t="shared" si="58"/>
        <v>0</v>
      </c>
      <c r="F1910">
        <f t="shared" si="59"/>
        <v>-100</v>
      </c>
      <c r="G1910" s="3">
        <f>SUM($F$2:F1910)</f>
        <v>-21120</v>
      </c>
    </row>
    <row r="1911" spans="1:7" x14ac:dyDescent="0.4">
      <c r="A1911" s="1">
        <v>201803142405</v>
      </c>
      <c r="B1911">
        <v>0</v>
      </c>
      <c r="C1911">
        <v>1.7</v>
      </c>
      <c r="D1911">
        <v>100</v>
      </c>
      <c r="E1911">
        <f t="shared" si="58"/>
        <v>0</v>
      </c>
      <c r="F1911">
        <f t="shared" si="59"/>
        <v>-100</v>
      </c>
      <c r="G1911" s="3">
        <f>SUM($F$2:F1911)</f>
        <v>-21220</v>
      </c>
    </row>
    <row r="1912" spans="1:7" x14ac:dyDescent="0.4">
      <c r="A1912" s="1">
        <v>201803142407</v>
      </c>
      <c r="B1912">
        <v>0</v>
      </c>
      <c r="C1912">
        <v>5.7</v>
      </c>
      <c r="D1912">
        <v>100</v>
      </c>
      <c r="E1912">
        <f t="shared" si="58"/>
        <v>0</v>
      </c>
      <c r="F1912">
        <f t="shared" si="59"/>
        <v>-100</v>
      </c>
      <c r="G1912" s="3">
        <f>SUM($F$2:F1912)</f>
        <v>-21320</v>
      </c>
    </row>
    <row r="1913" spans="1:7" x14ac:dyDescent="0.4">
      <c r="A1913" s="1">
        <v>201803142408</v>
      </c>
      <c r="B1913">
        <v>0</v>
      </c>
      <c r="C1913">
        <v>6.3</v>
      </c>
      <c r="D1913">
        <v>100</v>
      </c>
      <c r="E1913">
        <f t="shared" si="58"/>
        <v>0</v>
      </c>
      <c r="F1913">
        <f t="shared" si="59"/>
        <v>-100</v>
      </c>
      <c r="G1913" s="3">
        <f>SUM($F$2:F1913)</f>
        <v>-21420</v>
      </c>
    </row>
    <row r="1914" spans="1:7" x14ac:dyDescent="0.4">
      <c r="A1914" s="1">
        <v>201803142409</v>
      </c>
      <c r="B1914">
        <v>0</v>
      </c>
      <c r="C1914">
        <v>2.8</v>
      </c>
      <c r="D1914">
        <v>100</v>
      </c>
      <c r="E1914">
        <f t="shared" si="58"/>
        <v>0</v>
      </c>
      <c r="F1914">
        <f t="shared" si="59"/>
        <v>-100</v>
      </c>
      <c r="G1914" s="3">
        <f>SUM($F$2:F1914)</f>
        <v>-21520</v>
      </c>
    </row>
    <row r="1915" spans="1:7" x14ac:dyDescent="0.4">
      <c r="A1915" s="1">
        <v>201803142410</v>
      </c>
      <c r="B1915">
        <v>0</v>
      </c>
      <c r="C1915">
        <v>2</v>
      </c>
      <c r="D1915">
        <v>100</v>
      </c>
      <c r="E1915">
        <f t="shared" si="58"/>
        <v>0</v>
      </c>
      <c r="F1915">
        <f t="shared" si="59"/>
        <v>-100</v>
      </c>
      <c r="G1915" s="3">
        <f>SUM($F$2:F1915)</f>
        <v>-21620</v>
      </c>
    </row>
    <row r="1916" spans="1:7" x14ac:dyDescent="0.4">
      <c r="A1916" s="1">
        <v>201803142411</v>
      </c>
      <c r="B1916">
        <v>0</v>
      </c>
      <c r="C1916">
        <v>2.2000000000000002</v>
      </c>
      <c r="D1916">
        <v>100</v>
      </c>
      <c r="E1916">
        <f t="shared" si="58"/>
        <v>0</v>
      </c>
      <c r="F1916">
        <f t="shared" si="59"/>
        <v>-100</v>
      </c>
      <c r="G1916" s="3">
        <f>SUM($F$2:F1916)</f>
        <v>-21720</v>
      </c>
    </row>
    <row r="1917" spans="1:7" x14ac:dyDescent="0.4">
      <c r="A1917" s="1">
        <v>201803142412</v>
      </c>
      <c r="B1917">
        <v>0</v>
      </c>
      <c r="C1917">
        <v>3.3</v>
      </c>
      <c r="D1917">
        <v>100</v>
      </c>
      <c r="E1917">
        <f t="shared" si="58"/>
        <v>0</v>
      </c>
      <c r="F1917">
        <f t="shared" si="59"/>
        <v>-100</v>
      </c>
      <c r="G1917" s="3">
        <f>SUM($F$2:F1917)</f>
        <v>-21820</v>
      </c>
    </row>
    <row r="1918" spans="1:7" x14ac:dyDescent="0.4">
      <c r="A1918" s="1">
        <v>201803152404</v>
      </c>
      <c r="B1918">
        <v>0</v>
      </c>
      <c r="C1918">
        <v>18.8</v>
      </c>
      <c r="D1918">
        <v>100</v>
      </c>
      <c r="E1918">
        <f t="shared" si="58"/>
        <v>0</v>
      </c>
      <c r="F1918">
        <f t="shared" si="59"/>
        <v>-100</v>
      </c>
      <c r="G1918" s="3">
        <f>SUM($F$2:F1918)</f>
        <v>-21920</v>
      </c>
    </row>
    <row r="1919" spans="1:7" x14ac:dyDescent="0.4">
      <c r="A1919" s="1">
        <v>201803152405</v>
      </c>
      <c r="B1919">
        <v>0</v>
      </c>
      <c r="C1919">
        <v>2</v>
      </c>
      <c r="D1919">
        <v>100</v>
      </c>
      <c r="E1919">
        <f t="shared" si="58"/>
        <v>0</v>
      </c>
      <c r="F1919">
        <f t="shared" si="59"/>
        <v>-100</v>
      </c>
      <c r="G1919" s="3">
        <f>SUM($F$2:F1919)</f>
        <v>-22020</v>
      </c>
    </row>
    <row r="1920" spans="1:7" x14ac:dyDescent="0.4">
      <c r="A1920" s="1">
        <v>201803152407</v>
      </c>
      <c r="B1920">
        <v>0</v>
      </c>
      <c r="C1920">
        <v>6.2</v>
      </c>
      <c r="D1920">
        <v>100</v>
      </c>
      <c r="E1920">
        <f t="shared" si="58"/>
        <v>0</v>
      </c>
      <c r="F1920">
        <f t="shared" si="59"/>
        <v>-100</v>
      </c>
      <c r="G1920" s="3">
        <f>SUM($F$2:F1920)</f>
        <v>-22120</v>
      </c>
    </row>
    <row r="1921" spans="1:7" x14ac:dyDescent="0.4">
      <c r="A1921" s="1">
        <v>201803152411</v>
      </c>
      <c r="B1921">
        <v>0</v>
      </c>
      <c r="C1921">
        <v>2.6</v>
      </c>
      <c r="D1921">
        <v>100</v>
      </c>
      <c r="E1921">
        <f t="shared" si="58"/>
        <v>0</v>
      </c>
      <c r="F1921">
        <f t="shared" si="59"/>
        <v>-100</v>
      </c>
      <c r="G1921" s="3">
        <f>SUM($F$2:F1921)</f>
        <v>-22220</v>
      </c>
    </row>
    <row r="1922" spans="1:7" x14ac:dyDescent="0.4">
      <c r="A1922" s="1">
        <v>201803152412</v>
      </c>
      <c r="B1922">
        <v>0</v>
      </c>
      <c r="C1922">
        <v>2.6</v>
      </c>
      <c r="D1922">
        <v>100</v>
      </c>
      <c r="E1922">
        <f t="shared" si="58"/>
        <v>0</v>
      </c>
      <c r="F1922">
        <f t="shared" si="59"/>
        <v>-100</v>
      </c>
      <c r="G1922" s="3">
        <f>SUM($F$2:F1922)</f>
        <v>-22320</v>
      </c>
    </row>
    <row r="1923" spans="1:7" x14ac:dyDescent="0.4">
      <c r="A1923" s="1">
        <v>201803162401</v>
      </c>
      <c r="B1923">
        <v>0</v>
      </c>
      <c r="C1923">
        <v>3.5</v>
      </c>
      <c r="D1923">
        <v>100</v>
      </c>
      <c r="E1923">
        <f t="shared" ref="E1923:E1986" si="60">D1923*C1923*B1923</f>
        <v>0</v>
      </c>
      <c r="F1923">
        <f t="shared" ref="F1923:F1986" si="61">E1923-D1923</f>
        <v>-100</v>
      </c>
      <c r="G1923" s="3">
        <f>SUM($F$2:F1923)</f>
        <v>-22420</v>
      </c>
    </row>
    <row r="1924" spans="1:7" x14ac:dyDescent="0.4">
      <c r="A1924" s="1">
        <v>201803162402</v>
      </c>
      <c r="B1924">
        <v>0</v>
      </c>
      <c r="C1924">
        <v>10.5</v>
      </c>
      <c r="D1924">
        <v>100</v>
      </c>
      <c r="E1924">
        <f t="shared" si="60"/>
        <v>0</v>
      </c>
      <c r="F1924">
        <f t="shared" si="61"/>
        <v>-100</v>
      </c>
      <c r="G1924" s="3">
        <f>SUM($F$2:F1924)</f>
        <v>-22520</v>
      </c>
    </row>
    <row r="1925" spans="1:7" x14ac:dyDescent="0.4">
      <c r="A1925" s="1">
        <v>201803162403</v>
      </c>
      <c r="B1925">
        <v>0</v>
      </c>
      <c r="C1925">
        <v>1.8</v>
      </c>
      <c r="D1925">
        <v>100</v>
      </c>
      <c r="E1925">
        <f t="shared" si="60"/>
        <v>0</v>
      </c>
      <c r="F1925">
        <f t="shared" si="61"/>
        <v>-100</v>
      </c>
      <c r="G1925" s="3">
        <f>SUM($F$2:F1925)</f>
        <v>-22620</v>
      </c>
    </row>
    <row r="1926" spans="1:7" x14ac:dyDescent="0.4">
      <c r="A1926" s="1">
        <v>201803162404</v>
      </c>
      <c r="B1926">
        <v>1</v>
      </c>
      <c r="C1926">
        <v>9.5</v>
      </c>
      <c r="D1926">
        <v>100</v>
      </c>
      <c r="E1926">
        <f t="shared" si="60"/>
        <v>950</v>
      </c>
      <c r="F1926">
        <f t="shared" si="61"/>
        <v>850</v>
      </c>
      <c r="G1926" s="3">
        <f>SUM($F$2:F1926)</f>
        <v>-21770</v>
      </c>
    </row>
    <row r="1927" spans="1:7" x14ac:dyDescent="0.4">
      <c r="A1927" s="1">
        <v>201803162405</v>
      </c>
      <c r="B1927">
        <v>0</v>
      </c>
      <c r="C1927">
        <v>6.5</v>
      </c>
      <c r="D1927">
        <v>100</v>
      </c>
      <c r="E1927">
        <f t="shared" si="60"/>
        <v>0</v>
      </c>
      <c r="F1927">
        <f t="shared" si="61"/>
        <v>-100</v>
      </c>
      <c r="G1927" s="3">
        <f>SUM($F$2:F1927)</f>
        <v>-21870</v>
      </c>
    </row>
    <row r="1928" spans="1:7" x14ac:dyDescent="0.4">
      <c r="A1928" s="1">
        <v>201803162407</v>
      </c>
      <c r="B1928">
        <v>0</v>
      </c>
      <c r="C1928">
        <v>8.3000000000000007</v>
      </c>
      <c r="D1928">
        <v>100</v>
      </c>
      <c r="E1928">
        <f t="shared" si="60"/>
        <v>0</v>
      </c>
      <c r="F1928">
        <f t="shared" si="61"/>
        <v>-100</v>
      </c>
      <c r="G1928" s="3">
        <f>SUM($F$2:F1928)</f>
        <v>-21970</v>
      </c>
    </row>
    <row r="1929" spans="1:7" x14ac:dyDescent="0.4">
      <c r="A1929" s="1">
        <v>201803162408</v>
      </c>
      <c r="B1929">
        <v>1</v>
      </c>
      <c r="C1929">
        <v>4.9000000000000004</v>
      </c>
      <c r="D1929">
        <v>100</v>
      </c>
      <c r="E1929">
        <f t="shared" si="60"/>
        <v>490.00000000000006</v>
      </c>
      <c r="F1929">
        <f t="shared" si="61"/>
        <v>390.00000000000006</v>
      </c>
      <c r="G1929" s="3">
        <f>SUM($F$2:F1929)</f>
        <v>-21580</v>
      </c>
    </row>
    <row r="1930" spans="1:7" x14ac:dyDescent="0.4">
      <c r="A1930" s="1">
        <v>201803162410</v>
      </c>
      <c r="B1930">
        <v>1</v>
      </c>
      <c r="C1930">
        <v>4.4000000000000004</v>
      </c>
      <c r="D1930">
        <v>100</v>
      </c>
      <c r="E1930">
        <f t="shared" si="60"/>
        <v>440.00000000000006</v>
      </c>
      <c r="F1930">
        <f t="shared" si="61"/>
        <v>340.00000000000006</v>
      </c>
      <c r="G1930" s="3">
        <f>SUM($F$2:F1930)</f>
        <v>-21240</v>
      </c>
    </row>
    <row r="1931" spans="1:7" x14ac:dyDescent="0.4">
      <c r="A1931" s="1">
        <v>201803162411</v>
      </c>
      <c r="B1931">
        <v>0</v>
      </c>
      <c r="C1931">
        <v>3</v>
      </c>
      <c r="D1931">
        <v>100</v>
      </c>
      <c r="E1931">
        <f t="shared" si="60"/>
        <v>0</v>
      </c>
      <c r="F1931">
        <f t="shared" si="61"/>
        <v>-100</v>
      </c>
      <c r="G1931" s="3">
        <f>SUM($F$2:F1931)</f>
        <v>-21340</v>
      </c>
    </row>
    <row r="1932" spans="1:7" x14ac:dyDescent="0.4">
      <c r="A1932" s="1">
        <v>201803162412</v>
      </c>
      <c r="B1932">
        <v>0</v>
      </c>
      <c r="C1932">
        <v>2.2999999999999998</v>
      </c>
      <c r="D1932">
        <v>100</v>
      </c>
      <c r="E1932">
        <f t="shared" si="60"/>
        <v>0</v>
      </c>
      <c r="F1932">
        <f t="shared" si="61"/>
        <v>-100</v>
      </c>
      <c r="G1932" s="3">
        <f>SUM($F$2:F1932)</f>
        <v>-21440</v>
      </c>
    </row>
    <row r="1933" spans="1:7" x14ac:dyDescent="0.4">
      <c r="A1933" s="1">
        <v>201803172401</v>
      </c>
      <c r="B1933">
        <v>0</v>
      </c>
      <c r="C1933">
        <v>1.9</v>
      </c>
      <c r="D1933">
        <v>100</v>
      </c>
      <c r="E1933">
        <f t="shared" si="60"/>
        <v>0</v>
      </c>
      <c r="F1933">
        <f t="shared" si="61"/>
        <v>-100</v>
      </c>
      <c r="G1933" s="3">
        <f>SUM($F$2:F1933)</f>
        <v>-21540</v>
      </c>
    </row>
    <row r="1934" spans="1:7" x14ac:dyDescent="0.4">
      <c r="A1934" s="1">
        <v>201803172402</v>
      </c>
      <c r="B1934">
        <v>1</v>
      </c>
      <c r="C1934">
        <v>1.7</v>
      </c>
      <c r="D1934">
        <v>100</v>
      </c>
      <c r="E1934">
        <f t="shared" si="60"/>
        <v>170</v>
      </c>
      <c r="F1934">
        <f t="shared" si="61"/>
        <v>70</v>
      </c>
      <c r="G1934" s="3">
        <f>SUM($F$2:F1934)</f>
        <v>-21470</v>
      </c>
    </row>
    <row r="1935" spans="1:7" x14ac:dyDescent="0.4">
      <c r="A1935" s="1">
        <v>201803172403</v>
      </c>
      <c r="B1935">
        <v>0</v>
      </c>
      <c r="C1935">
        <v>3.2</v>
      </c>
      <c r="D1935">
        <v>100</v>
      </c>
      <c r="E1935">
        <f t="shared" si="60"/>
        <v>0</v>
      </c>
      <c r="F1935">
        <f t="shared" si="61"/>
        <v>-100</v>
      </c>
      <c r="G1935" s="3">
        <f>SUM($F$2:F1935)</f>
        <v>-21570</v>
      </c>
    </row>
    <row r="1936" spans="1:7" x14ac:dyDescent="0.4">
      <c r="A1936" s="1">
        <v>201803172404</v>
      </c>
      <c r="B1936">
        <v>0</v>
      </c>
      <c r="C1936">
        <v>2.8</v>
      </c>
      <c r="D1936">
        <v>100</v>
      </c>
      <c r="E1936">
        <f t="shared" si="60"/>
        <v>0</v>
      </c>
      <c r="F1936">
        <f t="shared" si="61"/>
        <v>-100</v>
      </c>
      <c r="G1936" s="3">
        <f>SUM($F$2:F1936)</f>
        <v>-21670</v>
      </c>
    </row>
    <row r="1937" spans="1:7" x14ac:dyDescent="0.4">
      <c r="A1937" s="1">
        <v>201803172405</v>
      </c>
      <c r="B1937">
        <v>1</v>
      </c>
      <c r="C1937">
        <v>1.8</v>
      </c>
      <c r="D1937">
        <v>100</v>
      </c>
      <c r="E1937">
        <f t="shared" si="60"/>
        <v>180</v>
      </c>
      <c r="F1937">
        <f t="shared" si="61"/>
        <v>80</v>
      </c>
      <c r="G1937" s="3">
        <f>SUM($F$2:F1937)</f>
        <v>-21590</v>
      </c>
    </row>
    <row r="1938" spans="1:7" x14ac:dyDescent="0.4">
      <c r="A1938" s="1">
        <v>201803172406</v>
      </c>
      <c r="B1938">
        <v>0</v>
      </c>
      <c r="C1938">
        <v>5</v>
      </c>
      <c r="D1938">
        <v>100</v>
      </c>
      <c r="E1938">
        <f t="shared" si="60"/>
        <v>0</v>
      </c>
      <c r="F1938">
        <f t="shared" si="61"/>
        <v>-100</v>
      </c>
      <c r="G1938" s="3">
        <f>SUM($F$2:F1938)</f>
        <v>-21690</v>
      </c>
    </row>
    <row r="1939" spans="1:7" x14ac:dyDescent="0.4">
      <c r="A1939" s="1">
        <v>201803172407</v>
      </c>
      <c r="B1939">
        <v>0</v>
      </c>
      <c r="C1939">
        <v>6.9</v>
      </c>
      <c r="D1939">
        <v>100</v>
      </c>
      <c r="E1939">
        <f t="shared" si="60"/>
        <v>0</v>
      </c>
      <c r="F1939">
        <f t="shared" si="61"/>
        <v>-100</v>
      </c>
      <c r="G1939" s="3">
        <f>SUM($F$2:F1939)</f>
        <v>-21790</v>
      </c>
    </row>
    <row r="1940" spans="1:7" x14ac:dyDescent="0.4">
      <c r="A1940" s="1">
        <v>201803172408</v>
      </c>
      <c r="B1940">
        <v>1</v>
      </c>
      <c r="C1940">
        <v>4.3</v>
      </c>
      <c r="D1940">
        <v>100</v>
      </c>
      <c r="E1940">
        <f t="shared" si="60"/>
        <v>430</v>
      </c>
      <c r="F1940">
        <f t="shared" si="61"/>
        <v>330</v>
      </c>
      <c r="G1940" s="3">
        <f>SUM($F$2:F1940)</f>
        <v>-21460</v>
      </c>
    </row>
    <row r="1941" spans="1:7" x14ac:dyDescent="0.4">
      <c r="A1941" s="1">
        <v>201803172410</v>
      </c>
      <c r="B1941">
        <v>1</v>
      </c>
      <c r="C1941">
        <v>1.6</v>
      </c>
      <c r="D1941">
        <v>100</v>
      </c>
      <c r="E1941">
        <f t="shared" si="60"/>
        <v>160</v>
      </c>
      <c r="F1941">
        <f t="shared" si="61"/>
        <v>60</v>
      </c>
      <c r="G1941" s="3">
        <f>SUM($F$2:F1941)</f>
        <v>-21400</v>
      </c>
    </row>
    <row r="1942" spans="1:7" x14ac:dyDescent="0.4">
      <c r="A1942" s="1">
        <v>201803172411</v>
      </c>
      <c r="B1942">
        <v>0</v>
      </c>
      <c r="C1942">
        <v>1.9</v>
      </c>
      <c r="D1942">
        <v>100</v>
      </c>
      <c r="E1942">
        <f t="shared" si="60"/>
        <v>0</v>
      </c>
      <c r="F1942">
        <f t="shared" si="61"/>
        <v>-100</v>
      </c>
      <c r="G1942" s="3">
        <f>SUM($F$2:F1942)</f>
        <v>-21500</v>
      </c>
    </row>
    <row r="1943" spans="1:7" x14ac:dyDescent="0.4">
      <c r="A1943" s="1">
        <v>201803172412</v>
      </c>
      <c r="B1943">
        <v>0</v>
      </c>
      <c r="C1943">
        <v>2.9</v>
      </c>
      <c r="D1943">
        <v>100</v>
      </c>
      <c r="E1943">
        <f t="shared" si="60"/>
        <v>0</v>
      </c>
      <c r="F1943">
        <f t="shared" si="61"/>
        <v>-100</v>
      </c>
      <c r="G1943" s="3">
        <f>SUM($F$2:F1943)</f>
        <v>-21600</v>
      </c>
    </row>
    <row r="1944" spans="1:7" x14ac:dyDescent="0.4">
      <c r="A1944" s="1">
        <v>201803212403</v>
      </c>
      <c r="B1944">
        <v>0</v>
      </c>
      <c r="C1944">
        <v>1.4</v>
      </c>
      <c r="D1944">
        <v>100</v>
      </c>
      <c r="E1944">
        <f t="shared" si="60"/>
        <v>0</v>
      </c>
      <c r="F1944">
        <f t="shared" si="61"/>
        <v>-100</v>
      </c>
      <c r="G1944" s="3">
        <f>SUM($F$2:F1944)</f>
        <v>-21700</v>
      </c>
    </row>
    <row r="1945" spans="1:7" x14ac:dyDescent="0.4">
      <c r="A1945" s="1">
        <v>201803212404</v>
      </c>
      <c r="B1945">
        <v>0</v>
      </c>
      <c r="C1945">
        <v>6.2</v>
      </c>
      <c r="D1945">
        <v>100</v>
      </c>
      <c r="E1945">
        <f t="shared" si="60"/>
        <v>0</v>
      </c>
      <c r="F1945">
        <f t="shared" si="61"/>
        <v>-100</v>
      </c>
      <c r="G1945" s="3">
        <f>SUM($F$2:F1945)</f>
        <v>-21800</v>
      </c>
    </row>
    <row r="1946" spans="1:7" x14ac:dyDescent="0.4">
      <c r="A1946" s="1">
        <v>201803212405</v>
      </c>
      <c r="B1946">
        <v>0</v>
      </c>
      <c r="C1946">
        <v>1.6</v>
      </c>
      <c r="D1946">
        <v>100</v>
      </c>
      <c r="E1946">
        <f t="shared" si="60"/>
        <v>0</v>
      </c>
      <c r="F1946">
        <f t="shared" si="61"/>
        <v>-100</v>
      </c>
      <c r="G1946" s="3">
        <f>SUM($F$2:F1946)</f>
        <v>-21900</v>
      </c>
    </row>
    <row r="1947" spans="1:7" x14ac:dyDescent="0.4">
      <c r="A1947" s="1">
        <v>201803212406</v>
      </c>
      <c r="B1947">
        <v>1</v>
      </c>
      <c r="C1947">
        <v>5.3</v>
      </c>
      <c r="D1947">
        <v>100</v>
      </c>
      <c r="E1947">
        <f t="shared" si="60"/>
        <v>530</v>
      </c>
      <c r="F1947">
        <f t="shared" si="61"/>
        <v>430</v>
      </c>
      <c r="G1947" s="3">
        <f>SUM($F$2:F1947)</f>
        <v>-21470</v>
      </c>
    </row>
    <row r="1948" spans="1:7" x14ac:dyDescent="0.4">
      <c r="A1948" s="1">
        <v>201803212407</v>
      </c>
      <c r="B1948">
        <v>1</v>
      </c>
      <c r="C1948">
        <v>9.1999999999999993</v>
      </c>
      <c r="D1948">
        <v>100</v>
      </c>
      <c r="E1948">
        <f t="shared" si="60"/>
        <v>919.99999999999989</v>
      </c>
      <c r="F1948">
        <f t="shared" si="61"/>
        <v>819.99999999999989</v>
      </c>
      <c r="G1948" s="3">
        <f>SUM($F$2:F1948)</f>
        <v>-20650</v>
      </c>
    </row>
    <row r="1949" spans="1:7" x14ac:dyDescent="0.4">
      <c r="A1949" s="1">
        <v>201803212410</v>
      </c>
      <c r="B1949">
        <v>0</v>
      </c>
      <c r="C1949">
        <v>1.6</v>
      </c>
      <c r="D1949">
        <v>100</v>
      </c>
      <c r="E1949">
        <f t="shared" si="60"/>
        <v>0</v>
      </c>
      <c r="F1949">
        <f t="shared" si="61"/>
        <v>-100</v>
      </c>
      <c r="G1949" s="3">
        <f>SUM($F$2:F1949)</f>
        <v>-20750</v>
      </c>
    </row>
    <row r="1950" spans="1:7" x14ac:dyDescent="0.4">
      <c r="A1950" s="1">
        <v>201803212411</v>
      </c>
      <c r="B1950">
        <v>1</v>
      </c>
      <c r="C1950">
        <v>2.2999999999999998</v>
      </c>
      <c r="D1950">
        <v>100</v>
      </c>
      <c r="E1950">
        <f t="shared" si="60"/>
        <v>229.99999999999997</v>
      </c>
      <c r="F1950">
        <f t="shared" si="61"/>
        <v>129.99999999999997</v>
      </c>
      <c r="G1950" s="3">
        <f>SUM($F$2:F1950)</f>
        <v>-20620</v>
      </c>
    </row>
    <row r="1951" spans="1:7" x14ac:dyDescent="0.4">
      <c r="A1951" s="1">
        <v>201803212412</v>
      </c>
      <c r="B1951">
        <v>0</v>
      </c>
      <c r="C1951">
        <v>2.4</v>
      </c>
      <c r="D1951">
        <v>100</v>
      </c>
      <c r="E1951">
        <f t="shared" si="60"/>
        <v>0</v>
      </c>
      <c r="F1951">
        <f t="shared" si="61"/>
        <v>-100</v>
      </c>
      <c r="G1951" s="3">
        <f>SUM($F$2:F1951)</f>
        <v>-20720</v>
      </c>
    </row>
    <row r="1952" spans="1:7" x14ac:dyDescent="0.4">
      <c r="A1952" s="1">
        <v>201803222401</v>
      </c>
      <c r="B1952">
        <v>1</v>
      </c>
      <c r="C1952">
        <v>3.8</v>
      </c>
      <c r="D1952">
        <v>100</v>
      </c>
      <c r="E1952">
        <f t="shared" si="60"/>
        <v>380</v>
      </c>
      <c r="F1952">
        <f t="shared" si="61"/>
        <v>280</v>
      </c>
      <c r="G1952" s="3">
        <f>SUM($F$2:F1952)</f>
        <v>-20440</v>
      </c>
    </row>
    <row r="1953" spans="1:7" x14ac:dyDescent="0.4">
      <c r="A1953" s="1">
        <v>201803222402</v>
      </c>
      <c r="B1953">
        <v>1</v>
      </c>
      <c r="C1953">
        <v>3.6</v>
      </c>
      <c r="D1953">
        <v>100</v>
      </c>
      <c r="E1953">
        <f t="shared" si="60"/>
        <v>360</v>
      </c>
      <c r="F1953">
        <f t="shared" si="61"/>
        <v>260</v>
      </c>
      <c r="G1953" s="3">
        <f>SUM($F$2:F1953)</f>
        <v>-20180</v>
      </c>
    </row>
    <row r="1954" spans="1:7" x14ac:dyDescent="0.4">
      <c r="A1954" s="1">
        <v>201803222403</v>
      </c>
      <c r="B1954">
        <v>0</v>
      </c>
      <c r="C1954">
        <v>3.6</v>
      </c>
      <c r="D1954">
        <v>100</v>
      </c>
      <c r="E1954">
        <f t="shared" si="60"/>
        <v>0</v>
      </c>
      <c r="F1954">
        <f t="shared" si="61"/>
        <v>-100</v>
      </c>
      <c r="G1954" s="3">
        <f>SUM($F$2:F1954)</f>
        <v>-20280</v>
      </c>
    </row>
    <row r="1955" spans="1:7" x14ac:dyDescent="0.4">
      <c r="A1955" s="1">
        <v>201803222405</v>
      </c>
      <c r="B1955">
        <v>0</v>
      </c>
      <c r="C1955">
        <v>1.8</v>
      </c>
      <c r="D1955">
        <v>100</v>
      </c>
      <c r="E1955">
        <f t="shared" si="60"/>
        <v>0</v>
      </c>
      <c r="F1955">
        <f t="shared" si="61"/>
        <v>-100</v>
      </c>
      <c r="G1955" s="3">
        <f>SUM($F$2:F1955)</f>
        <v>-20380</v>
      </c>
    </row>
    <row r="1956" spans="1:7" x14ac:dyDescent="0.4">
      <c r="A1956" s="1">
        <v>201803222406</v>
      </c>
      <c r="B1956">
        <v>0</v>
      </c>
      <c r="C1956">
        <v>3</v>
      </c>
      <c r="D1956">
        <v>100</v>
      </c>
      <c r="E1956">
        <f t="shared" si="60"/>
        <v>0</v>
      </c>
      <c r="F1956">
        <f t="shared" si="61"/>
        <v>-100</v>
      </c>
      <c r="G1956" s="3">
        <f>SUM($F$2:F1956)</f>
        <v>-20480</v>
      </c>
    </row>
    <row r="1957" spans="1:7" x14ac:dyDescent="0.4">
      <c r="A1957" s="1">
        <v>201803222407</v>
      </c>
      <c r="B1957">
        <v>0</v>
      </c>
      <c r="C1957">
        <v>5.3</v>
      </c>
      <c r="D1957">
        <v>100</v>
      </c>
      <c r="E1957">
        <f t="shared" si="60"/>
        <v>0</v>
      </c>
      <c r="F1957">
        <f t="shared" si="61"/>
        <v>-100</v>
      </c>
      <c r="G1957" s="3">
        <f>SUM($F$2:F1957)</f>
        <v>-20580</v>
      </c>
    </row>
    <row r="1958" spans="1:7" x14ac:dyDescent="0.4">
      <c r="A1958" s="1">
        <v>201803222411</v>
      </c>
      <c r="B1958">
        <v>0</v>
      </c>
      <c r="C1958">
        <v>3</v>
      </c>
      <c r="D1958">
        <v>100</v>
      </c>
      <c r="E1958">
        <f t="shared" si="60"/>
        <v>0</v>
      </c>
      <c r="F1958">
        <f t="shared" si="61"/>
        <v>-100</v>
      </c>
      <c r="G1958" s="3">
        <f>SUM($F$2:F1958)</f>
        <v>-20680</v>
      </c>
    </row>
    <row r="1959" spans="1:7" x14ac:dyDescent="0.4">
      <c r="A1959" s="1">
        <v>201803222412</v>
      </c>
      <c r="B1959">
        <v>1</v>
      </c>
      <c r="C1959">
        <v>2.2000000000000002</v>
      </c>
      <c r="D1959">
        <v>100</v>
      </c>
      <c r="E1959">
        <f t="shared" si="60"/>
        <v>220.00000000000003</v>
      </c>
      <c r="F1959">
        <f t="shared" si="61"/>
        <v>120.00000000000003</v>
      </c>
      <c r="G1959" s="3">
        <f>SUM($F$2:F1959)</f>
        <v>-20560</v>
      </c>
    </row>
    <row r="1960" spans="1:7" x14ac:dyDescent="0.4">
      <c r="A1960" s="1">
        <v>201803232401</v>
      </c>
      <c r="B1960">
        <v>0</v>
      </c>
      <c r="C1960">
        <v>1.9</v>
      </c>
      <c r="D1960">
        <v>100</v>
      </c>
      <c r="E1960">
        <f t="shared" si="60"/>
        <v>0</v>
      </c>
      <c r="F1960">
        <f t="shared" si="61"/>
        <v>-100</v>
      </c>
      <c r="G1960" s="3">
        <f>SUM($F$2:F1960)</f>
        <v>-20660</v>
      </c>
    </row>
    <row r="1961" spans="1:7" x14ac:dyDescent="0.4">
      <c r="A1961" s="1">
        <v>201803232402</v>
      </c>
      <c r="B1961">
        <v>1</v>
      </c>
      <c r="C1961">
        <v>4.4000000000000004</v>
      </c>
      <c r="D1961">
        <v>100</v>
      </c>
      <c r="E1961">
        <f t="shared" si="60"/>
        <v>440.00000000000006</v>
      </c>
      <c r="F1961">
        <f t="shared" si="61"/>
        <v>340.00000000000006</v>
      </c>
      <c r="G1961" s="3">
        <f>SUM($F$2:F1961)</f>
        <v>-20320</v>
      </c>
    </row>
    <row r="1962" spans="1:7" x14ac:dyDescent="0.4">
      <c r="A1962" s="1">
        <v>201803232403</v>
      </c>
      <c r="B1962">
        <v>0</v>
      </c>
      <c r="C1962">
        <v>2</v>
      </c>
      <c r="D1962">
        <v>100</v>
      </c>
      <c r="E1962">
        <f t="shared" si="60"/>
        <v>0</v>
      </c>
      <c r="F1962">
        <f t="shared" si="61"/>
        <v>-100</v>
      </c>
      <c r="G1962" s="3">
        <f>SUM($F$2:F1962)</f>
        <v>-20420</v>
      </c>
    </row>
    <row r="1963" spans="1:7" x14ac:dyDescent="0.4">
      <c r="A1963" s="1">
        <v>201803232404</v>
      </c>
      <c r="B1963">
        <v>0</v>
      </c>
      <c r="C1963">
        <v>7</v>
      </c>
      <c r="D1963">
        <v>100</v>
      </c>
      <c r="E1963">
        <f t="shared" si="60"/>
        <v>0</v>
      </c>
      <c r="F1963">
        <f t="shared" si="61"/>
        <v>-100</v>
      </c>
      <c r="G1963" s="3">
        <f>SUM($F$2:F1963)</f>
        <v>-20520</v>
      </c>
    </row>
    <row r="1964" spans="1:7" x14ac:dyDescent="0.4">
      <c r="A1964" s="1">
        <v>201803232405</v>
      </c>
      <c r="B1964">
        <v>0</v>
      </c>
      <c r="C1964">
        <v>2.2999999999999998</v>
      </c>
      <c r="D1964">
        <v>100</v>
      </c>
      <c r="E1964">
        <f t="shared" si="60"/>
        <v>0</v>
      </c>
      <c r="F1964">
        <f t="shared" si="61"/>
        <v>-100</v>
      </c>
      <c r="G1964" s="3">
        <f>SUM($F$2:F1964)</f>
        <v>-20620</v>
      </c>
    </row>
    <row r="1965" spans="1:7" x14ac:dyDescent="0.4">
      <c r="A1965" s="1">
        <v>201803232406</v>
      </c>
      <c r="B1965">
        <v>0</v>
      </c>
      <c r="C1965">
        <v>4.5</v>
      </c>
      <c r="D1965">
        <v>100</v>
      </c>
      <c r="E1965">
        <f t="shared" si="60"/>
        <v>0</v>
      </c>
      <c r="F1965">
        <f t="shared" si="61"/>
        <v>-100</v>
      </c>
      <c r="G1965" s="3">
        <f>SUM($F$2:F1965)</f>
        <v>-20720</v>
      </c>
    </row>
    <row r="1966" spans="1:7" x14ac:dyDescent="0.4">
      <c r="A1966" s="1">
        <v>201803232407</v>
      </c>
      <c r="B1966">
        <v>1</v>
      </c>
      <c r="C1966">
        <v>9.3000000000000007</v>
      </c>
      <c r="D1966">
        <v>100</v>
      </c>
      <c r="E1966">
        <f t="shared" si="60"/>
        <v>930.00000000000011</v>
      </c>
      <c r="F1966">
        <f t="shared" si="61"/>
        <v>830.00000000000011</v>
      </c>
      <c r="G1966" s="3">
        <f>SUM($F$2:F1966)</f>
        <v>-19890</v>
      </c>
    </row>
    <row r="1967" spans="1:7" x14ac:dyDescent="0.4">
      <c r="A1967" s="1">
        <v>201803232408</v>
      </c>
      <c r="B1967">
        <v>0</v>
      </c>
      <c r="C1967">
        <v>2.8</v>
      </c>
      <c r="D1967">
        <v>100</v>
      </c>
      <c r="E1967">
        <f t="shared" si="60"/>
        <v>0</v>
      </c>
      <c r="F1967">
        <f t="shared" si="61"/>
        <v>-100</v>
      </c>
      <c r="G1967" s="3">
        <f>SUM($F$2:F1967)</f>
        <v>-19990</v>
      </c>
    </row>
    <row r="1968" spans="1:7" x14ac:dyDescent="0.4">
      <c r="A1968" s="1">
        <v>201803232411</v>
      </c>
      <c r="B1968">
        <v>0</v>
      </c>
      <c r="C1968">
        <v>2.2999999999999998</v>
      </c>
      <c r="D1968">
        <v>100</v>
      </c>
      <c r="E1968">
        <f t="shared" si="60"/>
        <v>0</v>
      </c>
      <c r="F1968">
        <f t="shared" si="61"/>
        <v>-100</v>
      </c>
      <c r="G1968" s="3">
        <f>SUM($F$2:F1968)</f>
        <v>-20090</v>
      </c>
    </row>
    <row r="1969" spans="1:7" x14ac:dyDescent="0.4">
      <c r="A1969" s="1">
        <v>201803232412</v>
      </c>
      <c r="B1969">
        <v>1</v>
      </c>
      <c r="C1969">
        <v>1.7</v>
      </c>
      <c r="D1969">
        <v>100</v>
      </c>
      <c r="E1969">
        <f t="shared" si="60"/>
        <v>170</v>
      </c>
      <c r="F1969">
        <f t="shared" si="61"/>
        <v>70</v>
      </c>
      <c r="G1969" s="3">
        <f>SUM($F$2:F1969)</f>
        <v>-20020</v>
      </c>
    </row>
    <row r="1970" spans="1:7" x14ac:dyDescent="0.4">
      <c r="A1970" s="1">
        <v>201803242401</v>
      </c>
      <c r="B1970">
        <v>0</v>
      </c>
      <c r="C1970">
        <v>3.9</v>
      </c>
      <c r="D1970">
        <v>100</v>
      </c>
      <c r="E1970">
        <f t="shared" si="60"/>
        <v>0</v>
      </c>
      <c r="F1970">
        <f t="shared" si="61"/>
        <v>-100</v>
      </c>
      <c r="G1970" s="3">
        <f>SUM($F$2:F1970)</f>
        <v>-20120</v>
      </c>
    </row>
    <row r="1971" spans="1:7" x14ac:dyDescent="0.4">
      <c r="A1971" s="1">
        <v>201803242402</v>
      </c>
      <c r="B1971">
        <v>0</v>
      </c>
      <c r="C1971">
        <v>2.2999999999999998</v>
      </c>
      <c r="D1971">
        <v>100</v>
      </c>
      <c r="E1971">
        <f t="shared" si="60"/>
        <v>0</v>
      </c>
      <c r="F1971">
        <f t="shared" si="61"/>
        <v>-100</v>
      </c>
      <c r="G1971" s="3">
        <f>SUM($F$2:F1971)</f>
        <v>-20220</v>
      </c>
    </row>
    <row r="1972" spans="1:7" x14ac:dyDescent="0.4">
      <c r="A1972" s="1">
        <v>201803242403</v>
      </c>
      <c r="B1972">
        <v>1</v>
      </c>
      <c r="C1972">
        <v>3</v>
      </c>
      <c r="D1972">
        <v>100</v>
      </c>
      <c r="E1972">
        <f t="shared" si="60"/>
        <v>300</v>
      </c>
      <c r="F1972">
        <f t="shared" si="61"/>
        <v>200</v>
      </c>
      <c r="G1972" s="3">
        <f>SUM($F$2:F1972)</f>
        <v>-20020</v>
      </c>
    </row>
    <row r="1973" spans="1:7" x14ac:dyDescent="0.4">
      <c r="A1973" s="1">
        <v>201803242405</v>
      </c>
      <c r="B1973">
        <v>0</v>
      </c>
      <c r="C1973">
        <v>2.1</v>
      </c>
      <c r="D1973">
        <v>100</v>
      </c>
      <c r="E1973">
        <f t="shared" si="60"/>
        <v>0</v>
      </c>
      <c r="F1973">
        <f t="shared" si="61"/>
        <v>-100</v>
      </c>
      <c r="G1973" s="3">
        <f>SUM($F$2:F1973)</f>
        <v>-20120</v>
      </c>
    </row>
    <row r="1974" spans="1:7" x14ac:dyDescent="0.4">
      <c r="A1974" s="1">
        <v>201803242406</v>
      </c>
      <c r="B1974">
        <v>0</v>
      </c>
      <c r="C1974">
        <v>2.5</v>
      </c>
      <c r="D1974">
        <v>100</v>
      </c>
      <c r="E1974">
        <f t="shared" si="60"/>
        <v>0</v>
      </c>
      <c r="F1974">
        <f t="shared" si="61"/>
        <v>-100</v>
      </c>
      <c r="G1974" s="3">
        <f>SUM($F$2:F1974)</f>
        <v>-20220</v>
      </c>
    </row>
    <row r="1975" spans="1:7" x14ac:dyDescent="0.4">
      <c r="A1975" s="1">
        <v>201803242407</v>
      </c>
      <c r="B1975">
        <v>0</v>
      </c>
      <c r="C1975">
        <v>1.8</v>
      </c>
      <c r="D1975">
        <v>100</v>
      </c>
      <c r="E1975">
        <f t="shared" si="60"/>
        <v>0</v>
      </c>
      <c r="F1975">
        <f t="shared" si="61"/>
        <v>-100</v>
      </c>
      <c r="G1975" s="3">
        <f>SUM($F$2:F1975)</f>
        <v>-20320</v>
      </c>
    </row>
    <row r="1976" spans="1:7" x14ac:dyDescent="0.4">
      <c r="A1976" s="1">
        <v>201803242409</v>
      </c>
      <c r="B1976">
        <v>0</v>
      </c>
      <c r="C1976">
        <v>4.9000000000000004</v>
      </c>
      <c r="D1976">
        <v>100</v>
      </c>
      <c r="E1976">
        <f t="shared" si="60"/>
        <v>0</v>
      </c>
      <c r="F1976">
        <f t="shared" si="61"/>
        <v>-100</v>
      </c>
      <c r="G1976" s="3">
        <f>SUM($F$2:F1976)</f>
        <v>-20420</v>
      </c>
    </row>
    <row r="1977" spans="1:7" x14ac:dyDescent="0.4">
      <c r="A1977" s="1">
        <v>201803242410</v>
      </c>
      <c r="B1977">
        <v>0</v>
      </c>
      <c r="C1977">
        <v>1.9</v>
      </c>
      <c r="D1977">
        <v>100</v>
      </c>
      <c r="E1977">
        <f t="shared" si="60"/>
        <v>0</v>
      </c>
      <c r="F1977">
        <f t="shared" si="61"/>
        <v>-100</v>
      </c>
      <c r="G1977" s="3">
        <f>SUM($F$2:F1977)</f>
        <v>-20520</v>
      </c>
    </row>
    <row r="1978" spans="1:7" x14ac:dyDescent="0.4">
      <c r="A1978" s="1">
        <v>201803242411</v>
      </c>
      <c r="B1978">
        <v>0</v>
      </c>
      <c r="C1978">
        <v>2.5</v>
      </c>
      <c r="D1978">
        <v>100</v>
      </c>
      <c r="E1978">
        <f t="shared" si="60"/>
        <v>0</v>
      </c>
      <c r="F1978">
        <f t="shared" si="61"/>
        <v>-100</v>
      </c>
      <c r="G1978" s="3">
        <f>SUM($F$2:F1978)</f>
        <v>-20620</v>
      </c>
    </row>
    <row r="1979" spans="1:7" x14ac:dyDescent="0.4">
      <c r="A1979" s="1">
        <v>201803242412</v>
      </c>
      <c r="B1979">
        <v>0</v>
      </c>
      <c r="C1979">
        <v>2.9</v>
      </c>
      <c r="D1979">
        <v>100</v>
      </c>
      <c r="E1979">
        <f t="shared" si="60"/>
        <v>0</v>
      </c>
      <c r="F1979">
        <f t="shared" si="61"/>
        <v>-100</v>
      </c>
      <c r="G1979" s="3">
        <f>SUM($F$2:F1979)</f>
        <v>-20720</v>
      </c>
    </row>
    <row r="1980" spans="1:7" x14ac:dyDescent="0.4">
      <c r="A1980" s="1">
        <v>201803302402</v>
      </c>
      <c r="B1980">
        <v>0</v>
      </c>
      <c r="C1980">
        <v>7.4</v>
      </c>
      <c r="D1980">
        <v>100</v>
      </c>
      <c r="E1980">
        <f t="shared" si="60"/>
        <v>0</v>
      </c>
      <c r="F1980">
        <f t="shared" si="61"/>
        <v>-100</v>
      </c>
      <c r="G1980" s="3">
        <f>SUM($F$2:F1980)</f>
        <v>-20820</v>
      </c>
    </row>
    <row r="1981" spans="1:7" x14ac:dyDescent="0.4">
      <c r="A1981" s="1">
        <v>201803302403</v>
      </c>
      <c r="B1981">
        <v>0</v>
      </c>
      <c r="C1981">
        <v>3.1</v>
      </c>
      <c r="D1981">
        <v>100</v>
      </c>
      <c r="E1981">
        <f t="shared" si="60"/>
        <v>0</v>
      </c>
      <c r="F1981">
        <f t="shared" si="61"/>
        <v>-100</v>
      </c>
      <c r="G1981" s="3">
        <f>SUM($F$2:F1981)</f>
        <v>-20920</v>
      </c>
    </row>
    <row r="1982" spans="1:7" x14ac:dyDescent="0.4">
      <c r="A1982" s="1">
        <v>201803302405</v>
      </c>
      <c r="B1982">
        <v>0</v>
      </c>
      <c r="C1982">
        <v>1.7</v>
      </c>
      <c r="D1982">
        <v>100</v>
      </c>
      <c r="E1982">
        <f t="shared" si="60"/>
        <v>0</v>
      </c>
      <c r="F1982">
        <f t="shared" si="61"/>
        <v>-100</v>
      </c>
      <c r="G1982" s="3">
        <f>SUM($F$2:F1982)</f>
        <v>-21020</v>
      </c>
    </row>
    <row r="1983" spans="1:7" x14ac:dyDescent="0.4">
      <c r="A1983" s="1">
        <v>201803302406</v>
      </c>
      <c r="B1983">
        <v>0</v>
      </c>
      <c r="C1983">
        <v>9.3000000000000007</v>
      </c>
      <c r="D1983">
        <v>100</v>
      </c>
      <c r="E1983">
        <f t="shared" si="60"/>
        <v>0</v>
      </c>
      <c r="F1983">
        <f t="shared" si="61"/>
        <v>-100</v>
      </c>
      <c r="G1983" s="3">
        <f>SUM($F$2:F1983)</f>
        <v>-21120</v>
      </c>
    </row>
    <row r="1984" spans="1:7" x14ac:dyDescent="0.4">
      <c r="A1984" s="1">
        <v>201803302407</v>
      </c>
      <c r="B1984">
        <v>0</v>
      </c>
      <c r="C1984">
        <v>6.6</v>
      </c>
      <c r="D1984">
        <v>100</v>
      </c>
      <c r="E1984">
        <f t="shared" si="60"/>
        <v>0</v>
      </c>
      <c r="F1984">
        <f t="shared" si="61"/>
        <v>-100</v>
      </c>
      <c r="G1984" s="3">
        <f>SUM($F$2:F1984)</f>
        <v>-21220</v>
      </c>
    </row>
    <row r="1985" spans="1:7" x14ac:dyDescent="0.4">
      <c r="A1985" s="1">
        <v>201803302409</v>
      </c>
      <c r="B1985">
        <v>0</v>
      </c>
      <c r="C1985">
        <v>4.4000000000000004</v>
      </c>
      <c r="D1985">
        <v>100</v>
      </c>
      <c r="E1985">
        <f t="shared" si="60"/>
        <v>0</v>
      </c>
      <c r="F1985">
        <f t="shared" si="61"/>
        <v>-100</v>
      </c>
      <c r="G1985" s="3">
        <f>SUM($F$2:F1985)</f>
        <v>-21320</v>
      </c>
    </row>
    <row r="1986" spans="1:7" x14ac:dyDescent="0.4">
      <c r="A1986" s="1">
        <v>201803302410</v>
      </c>
      <c r="B1986">
        <v>0</v>
      </c>
      <c r="C1986">
        <v>3.6</v>
      </c>
      <c r="D1986">
        <v>100</v>
      </c>
      <c r="E1986">
        <f t="shared" si="60"/>
        <v>0</v>
      </c>
      <c r="F1986">
        <f t="shared" si="61"/>
        <v>-100</v>
      </c>
      <c r="G1986" s="3">
        <f>SUM($F$2:F1986)</f>
        <v>-21420</v>
      </c>
    </row>
    <row r="1987" spans="1:7" x14ac:dyDescent="0.4">
      <c r="A1987" s="1">
        <v>201803312401</v>
      </c>
      <c r="B1987">
        <v>0</v>
      </c>
      <c r="C1987">
        <v>3.3</v>
      </c>
      <c r="D1987">
        <v>100</v>
      </c>
      <c r="E1987">
        <f t="shared" ref="E1987:E2050" si="62">D1987*C1987*B1987</f>
        <v>0</v>
      </c>
      <c r="F1987">
        <f t="shared" ref="F1987:F2050" si="63">E1987-D1987</f>
        <v>-100</v>
      </c>
      <c r="G1987" s="3">
        <f>SUM($F$2:F1987)</f>
        <v>-21520</v>
      </c>
    </row>
    <row r="1988" spans="1:7" x14ac:dyDescent="0.4">
      <c r="A1988" s="1">
        <v>201803312403</v>
      </c>
      <c r="B1988">
        <v>0</v>
      </c>
      <c r="C1988">
        <v>3.6</v>
      </c>
      <c r="D1988">
        <v>100</v>
      </c>
      <c r="E1988">
        <f t="shared" si="62"/>
        <v>0</v>
      </c>
      <c r="F1988">
        <f t="shared" si="63"/>
        <v>-100</v>
      </c>
      <c r="G1988" s="3">
        <f>SUM($F$2:F1988)</f>
        <v>-21620</v>
      </c>
    </row>
    <row r="1989" spans="1:7" x14ac:dyDescent="0.4">
      <c r="A1989" s="1">
        <v>201803312405</v>
      </c>
      <c r="B1989">
        <v>0</v>
      </c>
      <c r="C1989">
        <v>1.9</v>
      </c>
      <c r="D1989">
        <v>100</v>
      </c>
      <c r="E1989">
        <f t="shared" si="62"/>
        <v>0</v>
      </c>
      <c r="F1989">
        <f t="shared" si="63"/>
        <v>-100</v>
      </c>
      <c r="G1989" s="3">
        <f>SUM($F$2:F1989)</f>
        <v>-21720</v>
      </c>
    </row>
    <row r="1990" spans="1:7" x14ac:dyDescent="0.4">
      <c r="A1990" s="1">
        <v>201803312406</v>
      </c>
      <c r="B1990">
        <v>0</v>
      </c>
      <c r="C1990">
        <v>5.8</v>
      </c>
      <c r="D1990">
        <v>100</v>
      </c>
      <c r="E1990">
        <f t="shared" si="62"/>
        <v>0</v>
      </c>
      <c r="F1990">
        <f t="shared" si="63"/>
        <v>-100</v>
      </c>
      <c r="G1990" s="3">
        <f>SUM($F$2:F1990)</f>
        <v>-21820</v>
      </c>
    </row>
    <row r="1991" spans="1:7" x14ac:dyDescent="0.4">
      <c r="A1991" s="1">
        <v>201803312407</v>
      </c>
      <c r="B1991">
        <v>0</v>
      </c>
      <c r="C1991">
        <v>3.7</v>
      </c>
      <c r="D1991">
        <v>100</v>
      </c>
      <c r="E1991">
        <f t="shared" si="62"/>
        <v>0</v>
      </c>
      <c r="F1991">
        <f t="shared" si="63"/>
        <v>-100</v>
      </c>
      <c r="G1991" s="3">
        <f>SUM($F$2:F1991)</f>
        <v>-21920</v>
      </c>
    </row>
    <row r="1992" spans="1:7" x14ac:dyDescent="0.4">
      <c r="A1992" s="1">
        <v>201803312408</v>
      </c>
      <c r="B1992">
        <v>0</v>
      </c>
      <c r="C1992">
        <v>7.8</v>
      </c>
      <c r="D1992">
        <v>100</v>
      </c>
      <c r="E1992">
        <f t="shared" si="62"/>
        <v>0</v>
      </c>
      <c r="F1992">
        <f t="shared" si="63"/>
        <v>-100</v>
      </c>
      <c r="G1992" s="3">
        <f>SUM($F$2:F1992)</f>
        <v>-22020</v>
      </c>
    </row>
    <row r="1993" spans="1:7" x14ac:dyDescent="0.4">
      <c r="A1993" s="1">
        <v>201804012401</v>
      </c>
      <c r="B1993">
        <v>0</v>
      </c>
      <c r="C1993">
        <v>5.4</v>
      </c>
      <c r="D1993">
        <v>100</v>
      </c>
      <c r="E1993">
        <f t="shared" si="62"/>
        <v>0</v>
      </c>
      <c r="F1993">
        <f t="shared" si="63"/>
        <v>-100</v>
      </c>
      <c r="G1993" s="3">
        <f>SUM($F$2:F1993)</f>
        <v>-22120</v>
      </c>
    </row>
    <row r="1994" spans="1:7" x14ac:dyDescent="0.4">
      <c r="A1994" s="1">
        <v>201804012402</v>
      </c>
      <c r="B1994">
        <v>1</v>
      </c>
      <c r="C1994">
        <v>6.3</v>
      </c>
      <c r="D1994">
        <v>100</v>
      </c>
      <c r="E1994">
        <f t="shared" si="62"/>
        <v>630</v>
      </c>
      <c r="F1994">
        <f t="shared" si="63"/>
        <v>530</v>
      </c>
      <c r="G1994" s="3">
        <f>SUM($F$2:F1994)</f>
        <v>-21590</v>
      </c>
    </row>
    <row r="1995" spans="1:7" x14ac:dyDescent="0.4">
      <c r="A1995" s="1">
        <v>201804012403</v>
      </c>
      <c r="B1995">
        <v>0</v>
      </c>
      <c r="C1995">
        <v>2.7</v>
      </c>
      <c r="D1995">
        <v>100</v>
      </c>
      <c r="E1995">
        <f t="shared" si="62"/>
        <v>0</v>
      </c>
      <c r="F1995">
        <f t="shared" si="63"/>
        <v>-100</v>
      </c>
      <c r="G1995" s="3">
        <f>SUM($F$2:F1995)</f>
        <v>-21690</v>
      </c>
    </row>
    <row r="1996" spans="1:7" x14ac:dyDescent="0.4">
      <c r="A1996" s="1">
        <v>201804012404</v>
      </c>
      <c r="B1996">
        <v>0</v>
      </c>
      <c r="C1996">
        <v>5.5</v>
      </c>
      <c r="D1996">
        <v>100</v>
      </c>
      <c r="E1996">
        <f t="shared" si="62"/>
        <v>0</v>
      </c>
      <c r="F1996">
        <f t="shared" si="63"/>
        <v>-100</v>
      </c>
      <c r="G1996" s="3">
        <f>SUM($F$2:F1996)</f>
        <v>-21790</v>
      </c>
    </row>
    <row r="1997" spans="1:7" x14ac:dyDescent="0.4">
      <c r="A1997" s="1">
        <v>201804012405</v>
      </c>
      <c r="B1997">
        <v>1</v>
      </c>
      <c r="C1997">
        <v>2.1</v>
      </c>
      <c r="D1997">
        <v>100</v>
      </c>
      <c r="E1997">
        <f t="shared" si="62"/>
        <v>210</v>
      </c>
      <c r="F1997">
        <f t="shared" si="63"/>
        <v>110</v>
      </c>
      <c r="G1997" s="3">
        <f>SUM($F$2:F1997)</f>
        <v>-21680</v>
      </c>
    </row>
    <row r="1998" spans="1:7" x14ac:dyDescent="0.4">
      <c r="A1998" s="1">
        <v>201804012406</v>
      </c>
      <c r="B1998">
        <v>0</v>
      </c>
      <c r="C1998">
        <v>15.6</v>
      </c>
      <c r="D1998">
        <v>100</v>
      </c>
      <c r="E1998">
        <f t="shared" si="62"/>
        <v>0</v>
      </c>
      <c r="F1998">
        <f t="shared" si="63"/>
        <v>-100</v>
      </c>
      <c r="G1998" s="3">
        <f>SUM($F$2:F1998)</f>
        <v>-21780</v>
      </c>
    </row>
    <row r="1999" spans="1:7" x14ac:dyDescent="0.4">
      <c r="A1999" s="1">
        <v>201804012407</v>
      </c>
      <c r="B1999">
        <v>0</v>
      </c>
      <c r="C1999">
        <v>21.1</v>
      </c>
      <c r="D1999">
        <v>100</v>
      </c>
      <c r="E1999">
        <f t="shared" si="62"/>
        <v>0</v>
      </c>
      <c r="F1999">
        <f t="shared" si="63"/>
        <v>-100</v>
      </c>
      <c r="G1999" s="3">
        <f>SUM($F$2:F1999)</f>
        <v>-21880</v>
      </c>
    </row>
    <row r="2000" spans="1:7" x14ac:dyDescent="0.4">
      <c r="A2000" s="1">
        <v>201804012408</v>
      </c>
      <c r="B2000">
        <v>0</v>
      </c>
      <c r="C2000">
        <v>4.5999999999999996</v>
      </c>
      <c r="D2000">
        <v>100</v>
      </c>
      <c r="E2000">
        <f t="shared" si="62"/>
        <v>0</v>
      </c>
      <c r="F2000">
        <f t="shared" si="63"/>
        <v>-100</v>
      </c>
      <c r="G2000" s="3">
        <f>SUM($F$2:F2000)</f>
        <v>-21980</v>
      </c>
    </row>
    <row r="2001" spans="1:7" x14ac:dyDescent="0.4">
      <c r="A2001" s="1">
        <v>201804012409</v>
      </c>
      <c r="B2001">
        <v>0</v>
      </c>
      <c r="C2001">
        <v>4.5999999999999996</v>
      </c>
      <c r="D2001">
        <v>100</v>
      </c>
      <c r="E2001">
        <f t="shared" si="62"/>
        <v>0</v>
      </c>
      <c r="F2001">
        <f t="shared" si="63"/>
        <v>-100</v>
      </c>
      <c r="G2001" s="3">
        <f>SUM($F$2:F2001)</f>
        <v>-22080</v>
      </c>
    </row>
    <row r="2002" spans="1:7" x14ac:dyDescent="0.4">
      <c r="A2002" s="1">
        <v>201804012411</v>
      </c>
      <c r="B2002">
        <v>1</v>
      </c>
      <c r="C2002">
        <v>2.2999999999999998</v>
      </c>
      <c r="D2002">
        <v>100</v>
      </c>
      <c r="E2002">
        <f t="shared" si="62"/>
        <v>229.99999999999997</v>
      </c>
      <c r="F2002">
        <f t="shared" si="63"/>
        <v>129.99999999999997</v>
      </c>
      <c r="G2002" s="3">
        <f>SUM($F$2:F2002)</f>
        <v>-21950</v>
      </c>
    </row>
    <row r="2003" spans="1:7" x14ac:dyDescent="0.4">
      <c r="A2003" s="1">
        <v>201804012412</v>
      </c>
      <c r="B2003">
        <v>0</v>
      </c>
      <c r="C2003">
        <v>2.2000000000000002</v>
      </c>
      <c r="D2003">
        <v>100</v>
      </c>
      <c r="E2003">
        <f t="shared" si="62"/>
        <v>0</v>
      </c>
      <c r="F2003">
        <f t="shared" si="63"/>
        <v>-100</v>
      </c>
      <c r="G2003" s="3">
        <f>SUM($F$2:F2003)</f>
        <v>-22050</v>
      </c>
    </row>
    <row r="2004" spans="1:7" x14ac:dyDescent="0.4">
      <c r="A2004" s="1">
        <v>201804022401</v>
      </c>
      <c r="B2004">
        <v>0</v>
      </c>
      <c r="C2004">
        <v>1.8</v>
      </c>
      <c r="D2004">
        <v>100</v>
      </c>
      <c r="E2004">
        <f t="shared" si="62"/>
        <v>0</v>
      </c>
      <c r="F2004">
        <f t="shared" si="63"/>
        <v>-100</v>
      </c>
      <c r="G2004" s="3">
        <f>SUM($F$2:F2004)</f>
        <v>-22150</v>
      </c>
    </row>
    <row r="2005" spans="1:7" x14ac:dyDescent="0.4">
      <c r="A2005" s="1">
        <v>201804022402</v>
      </c>
      <c r="B2005">
        <v>1</v>
      </c>
      <c r="C2005">
        <v>2</v>
      </c>
      <c r="D2005">
        <v>100</v>
      </c>
      <c r="E2005">
        <f t="shared" si="62"/>
        <v>200</v>
      </c>
      <c r="F2005">
        <f t="shared" si="63"/>
        <v>100</v>
      </c>
      <c r="G2005" s="3">
        <f>SUM($F$2:F2005)</f>
        <v>-22050</v>
      </c>
    </row>
    <row r="2006" spans="1:7" x14ac:dyDescent="0.4">
      <c r="A2006" s="1">
        <v>201804022403</v>
      </c>
      <c r="B2006">
        <v>1</v>
      </c>
      <c r="C2006">
        <v>3.5</v>
      </c>
      <c r="D2006">
        <v>100</v>
      </c>
      <c r="E2006">
        <f t="shared" si="62"/>
        <v>350</v>
      </c>
      <c r="F2006">
        <f t="shared" si="63"/>
        <v>250</v>
      </c>
      <c r="G2006" s="3">
        <f>SUM($F$2:F2006)</f>
        <v>-21800</v>
      </c>
    </row>
    <row r="2007" spans="1:7" x14ac:dyDescent="0.4">
      <c r="A2007" s="1">
        <v>201804022405</v>
      </c>
      <c r="B2007">
        <v>0</v>
      </c>
      <c r="C2007">
        <v>2.2999999999999998</v>
      </c>
      <c r="D2007">
        <v>100</v>
      </c>
      <c r="E2007">
        <f t="shared" si="62"/>
        <v>0</v>
      </c>
      <c r="F2007">
        <f t="shared" si="63"/>
        <v>-100</v>
      </c>
      <c r="G2007" s="3">
        <f>SUM($F$2:F2007)</f>
        <v>-21900</v>
      </c>
    </row>
    <row r="2008" spans="1:7" x14ac:dyDescent="0.4">
      <c r="A2008" s="1">
        <v>201804022406</v>
      </c>
      <c r="B2008">
        <v>1</v>
      </c>
      <c r="C2008">
        <v>1.7</v>
      </c>
      <c r="D2008">
        <v>100</v>
      </c>
      <c r="E2008">
        <f t="shared" si="62"/>
        <v>170</v>
      </c>
      <c r="F2008">
        <f t="shared" si="63"/>
        <v>70</v>
      </c>
      <c r="G2008" s="3">
        <f>SUM($F$2:F2008)</f>
        <v>-21830</v>
      </c>
    </row>
    <row r="2009" spans="1:7" x14ac:dyDescent="0.4">
      <c r="A2009" s="1">
        <v>201804022407</v>
      </c>
      <c r="B2009">
        <v>0</v>
      </c>
      <c r="C2009">
        <v>8.6999999999999993</v>
      </c>
      <c r="D2009">
        <v>100</v>
      </c>
      <c r="E2009">
        <f t="shared" si="62"/>
        <v>0</v>
      </c>
      <c r="F2009">
        <f t="shared" si="63"/>
        <v>-100</v>
      </c>
      <c r="G2009" s="3">
        <f>SUM($F$2:F2009)</f>
        <v>-21930</v>
      </c>
    </row>
    <row r="2010" spans="1:7" x14ac:dyDescent="0.4">
      <c r="A2010" s="1">
        <v>201804022409</v>
      </c>
      <c r="B2010">
        <v>1</v>
      </c>
      <c r="C2010">
        <v>4</v>
      </c>
      <c r="D2010">
        <v>100</v>
      </c>
      <c r="E2010">
        <f t="shared" si="62"/>
        <v>400</v>
      </c>
      <c r="F2010">
        <f t="shared" si="63"/>
        <v>300</v>
      </c>
      <c r="G2010" s="3">
        <f>SUM($F$2:F2010)</f>
        <v>-21630</v>
      </c>
    </row>
    <row r="2011" spans="1:7" x14ac:dyDescent="0.4">
      <c r="A2011" s="1">
        <v>201804022411</v>
      </c>
      <c r="B2011">
        <v>0</v>
      </c>
      <c r="C2011">
        <v>2.6</v>
      </c>
      <c r="D2011">
        <v>100</v>
      </c>
      <c r="E2011">
        <f t="shared" si="62"/>
        <v>0</v>
      </c>
      <c r="F2011">
        <f t="shared" si="63"/>
        <v>-100</v>
      </c>
      <c r="G2011" s="3">
        <f>SUM($F$2:F2011)</f>
        <v>-21730</v>
      </c>
    </row>
    <row r="2012" spans="1:7" x14ac:dyDescent="0.4">
      <c r="A2012" s="1">
        <v>201804022412</v>
      </c>
      <c r="B2012">
        <v>0</v>
      </c>
      <c r="C2012">
        <v>2.6</v>
      </c>
      <c r="D2012">
        <v>100</v>
      </c>
      <c r="E2012">
        <f t="shared" si="62"/>
        <v>0</v>
      </c>
      <c r="F2012">
        <f t="shared" si="63"/>
        <v>-100</v>
      </c>
      <c r="G2012" s="3">
        <f>SUM($F$2:F2012)</f>
        <v>-21830</v>
      </c>
    </row>
    <row r="2013" spans="1:7" x14ac:dyDescent="0.4">
      <c r="A2013" s="1">
        <v>201804112402</v>
      </c>
      <c r="B2013">
        <v>0</v>
      </c>
      <c r="C2013">
        <v>2.2000000000000002</v>
      </c>
      <c r="D2013">
        <v>100</v>
      </c>
      <c r="E2013">
        <f t="shared" si="62"/>
        <v>0</v>
      </c>
      <c r="F2013">
        <f t="shared" si="63"/>
        <v>-100</v>
      </c>
      <c r="G2013" s="3">
        <f>SUM($F$2:F2013)</f>
        <v>-21930</v>
      </c>
    </row>
    <row r="2014" spans="1:7" x14ac:dyDescent="0.4">
      <c r="A2014" s="1">
        <v>201804112403</v>
      </c>
      <c r="B2014">
        <v>0</v>
      </c>
      <c r="C2014">
        <v>1.7</v>
      </c>
      <c r="D2014">
        <v>100</v>
      </c>
      <c r="E2014">
        <f t="shared" si="62"/>
        <v>0</v>
      </c>
      <c r="F2014">
        <f t="shared" si="63"/>
        <v>-100</v>
      </c>
      <c r="G2014" s="3">
        <f>SUM($F$2:F2014)</f>
        <v>-22030</v>
      </c>
    </row>
    <row r="2015" spans="1:7" x14ac:dyDescent="0.4">
      <c r="A2015" s="1">
        <v>201804112404</v>
      </c>
      <c r="B2015">
        <v>0</v>
      </c>
      <c r="C2015">
        <v>10.7</v>
      </c>
      <c r="D2015">
        <v>100</v>
      </c>
      <c r="E2015">
        <f t="shared" si="62"/>
        <v>0</v>
      </c>
      <c r="F2015">
        <f t="shared" si="63"/>
        <v>-100</v>
      </c>
      <c r="G2015" s="3">
        <f>SUM($F$2:F2015)</f>
        <v>-22130</v>
      </c>
    </row>
    <row r="2016" spans="1:7" x14ac:dyDescent="0.4">
      <c r="A2016" s="1">
        <v>201804112405</v>
      </c>
      <c r="B2016">
        <v>1</v>
      </c>
      <c r="C2016">
        <v>2.6</v>
      </c>
      <c r="D2016">
        <v>100</v>
      </c>
      <c r="E2016">
        <f t="shared" si="62"/>
        <v>260</v>
      </c>
      <c r="F2016">
        <f t="shared" si="63"/>
        <v>160</v>
      </c>
      <c r="G2016" s="3">
        <f>SUM($F$2:F2016)</f>
        <v>-21970</v>
      </c>
    </row>
    <row r="2017" spans="1:7" x14ac:dyDescent="0.4">
      <c r="A2017" s="1">
        <v>201804112406</v>
      </c>
      <c r="B2017">
        <v>0</v>
      </c>
      <c r="C2017">
        <v>4.8</v>
      </c>
      <c r="D2017">
        <v>100</v>
      </c>
      <c r="E2017">
        <f t="shared" si="62"/>
        <v>0</v>
      </c>
      <c r="F2017">
        <f t="shared" si="63"/>
        <v>-100</v>
      </c>
      <c r="G2017" s="3">
        <f>SUM($F$2:F2017)</f>
        <v>-22070</v>
      </c>
    </row>
    <row r="2018" spans="1:7" x14ac:dyDescent="0.4">
      <c r="A2018" s="1">
        <v>201804112407</v>
      </c>
      <c r="B2018">
        <v>0</v>
      </c>
      <c r="C2018">
        <v>3</v>
      </c>
      <c r="D2018">
        <v>100</v>
      </c>
      <c r="E2018">
        <f t="shared" si="62"/>
        <v>0</v>
      </c>
      <c r="F2018">
        <f t="shared" si="63"/>
        <v>-100</v>
      </c>
      <c r="G2018" s="3">
        <f>SUM($F$2:F2018)</f>
        <v>-22170</v>
      </c>
    </row>
    <row r="2019" spans="1:7" x14ac:dyDescent="0.4">
      <c r="A2019" s="1">
        <v>201804112408</v>
      </c>
      <c r="B2019">
        <v>0</v>
      </c>
      <c r="C2019">
        <v>4.0999999999999996</v>
      </c>
      <c r="D2019">
        <v>100</v>
      </c>
      <c r="E2019">
        <f t="shared" si="62"/>
        <v>0</v>
      </c>
      <c r="F2019">
        <f t="shared" si="63"/>
        <v>-100</v>
      </c>
      <c r="G2019" s="3">
        <f>SUM($F$2:F2019)</f>
        <v>-22270</v>
      </c>
    </row>
    <row r="2020" spans="1:7" x14ac:dyDescent="0.4">
      <c r="A2020" s="1">
        <v>201804112409</v>
      </c>
      <c r="B2020">
        <v>0</v>
      </c>
      <c r="C2020">
        <v>16.2</v>
      </c>
      <c r="D2020">
        <v>100</v>
      </c>
      <c r="E2020">
        <f t="shared" si="62"/>
        <v>0</v>
      </c>
      <c r="F2020">
        <f t="shared" si="63"/>
        <v>-100</v>
      </c>
      <c r="G2020" s="3">
        <f>SUM($F$2:F2020)</f>
        <v>-22370</v>
      </c>
    </row>
    <row r="2021" spans="1:7" x14ac:dyDescent="0.4">
      <c r="A2021" s="1">
        <v>201804112410</v>
      </c>
      <c r="B2021">
        <v>0</v>
      </c>
      <c r="C2021">
        <v>3.8</v>
      </c>
      <c r="D2021">
        <v>100</v>
      </c>
      <c r="E2021">
        <f t="shared" si="62"/>
        <v>0</v>
      </c>
      <c r="F2021">
        <f t="shared" si="63"/>
        <v>-100</v>
      </c>
      <c r="G2021" s="3">
        <f>SUM($F$2:F2021)</f>
        <v>-22470</v>
      </c>
    </row>
    <row r="2022" spans="1:7" x14ac:dyDescent="0.4">
      <c r="A2022" s="1">
        <v>201804112411</v>
      </c>
      <c r="B2022">
        <v>1</v>
      </c>
      <c r="C2022">
        <v>3.2</v>
      </c>
      <c r="D2022">
        <v>100</v>
      </c>
      <c r="E2022">
        <f t="shared" si="62"/>
        <v>320</v>
      </c>
      <c r="F2022">
        <f t="shared" si="63"/>
        <v>220</v>
      </c>
      <c r="G2022" s="3">
        <f>SUM($F$2:F2022)</f>
        <v>-22250</v>
      </c>
    </row>
    <row r="2023" spans="1:7" x14ac:dyDescent="0.4">
      <c r="A2023" s="1">
        <v>201804112412</v>
      </c>
      <c r="B2023">
        <v>0</v>
      </c>
      <c r="C2023">
        <v>1.8</v>
      </c>
      <c r="D2023">
        <v>100</v>
      </c>
      <c r="E2023">
        <f t="shared" si="62"/>
        <v>0</v>
      </c>
      <c r="F2023">
        <f t="shared" si="63"/>
        <v>-100</v>
      </c>
      <c r="G2023" s="3">
        <f>SUM($F$2:F2023)</f>
        <v>-22350</v>
      </c>
    </row>
    <row r="2024" spans="1:7" x14ac:dyDescent="0.4">
      <c r="A2024" s="1">
        <v>201804122401</v>
      </c>
      <c r="B2024">
        <v>0</v>
      </c>
      <c r="C2024">
        <v>2.8</v>
      </c>
      <c r="D2024">
        <v>100</v>
      </c>
      <c r="E2024">
        <f t="shared" si="62"/>
        <v>0</v>
      </c>
      <c r="F2024">
        <f t="shared" si="63"/>
        <v>-100</v>
      </c>
      <c r="G2024" s="3">
        <f>SUM($F$2:F2024)</f>
        <v>-22450</v>
      </c>
    </row>
    <row r="2025" spans="1:7" x14ac:dyDescent="0.4">
      <c r="A2025" s="1">
        <v>201804122402</v>
      </c>
      <c r="B2025">
        <v>1</v>
      </c>
      <c r="C2025">
        <v>5.5</v>
      </c>
      <c r="D2025">
        <v>100</v>
      </c>
      <c r="E2025">
        <f t="shared" si="62"/>
        <v>550</v>
      </c>
      <c r="F2025">
        <f t="shared" si="63"/>
        <v>450</v>
      </c>
      <c r="G2025" s="3">
        <f>SUM($F$2:F2025)</f>
        <v>-22000</v>
      </c>
    </row>
    <row r="2026" spans="1:7" x14ac:dyDescent="0.4">
      <c r="A2026" s="1">
        <v>201804122403</v>
      </c>
      <c r="B2026">
        <v>0</v>
      </c>
      <c r="C2026">
        <v>2.2000000000000002</v>
      </c>
      <c r="D2026">
        <v>100</v>
      </c>
      <c r="E2026">
        <f t="shared" si="62"/>
        <v>0</v>
      </c>
      <c r="F2026">
        <f t="shared" si="63"/>
        <v>-100</v>
      </c>
      <c r="G2026" s="3">
        <f>SUM($F$2:F2026)</f>
        <v>-22100</v>
      </c>
    </row>
    <row r="2027" spans="1:7" x14ac:dyDescent="0.4">
      <c r="A2027" s="1">
        <v>201804122404</v>
      </c>
      <c r="B2027">
        <v>0</v>
      </c>
      <c r="C2027">
        <v>28.5</v>
      </c>
      <c r="D2027">
        <v>100</v>
      </c>
      <c r="E2027">
        <f t="shared" si="62"/>
        <v>0</v>
      </c>
      <c r="F2027">
        <f t="shared" si="63"/>
        <v>-100</v>
      </c>
      <c r="G2027" s="3">
        <f>SUM($F$2:F2027)</f>
        <v>-22200</v>
      </c>
    </row>
    <row r="2028" spans="1:7" x14ac:dyDescent="0.4">
      <c r="A2028" s="1">
        <v>201804122405</v>
      </c>
      <c r="B2028">
        <v>0</v>
      </c>
      <c r="C2028">
        <v>5.0999999999999996</v>
      </c>
      <c r="D2028">
        <v>100</v>
      </c>
      <c r="E2028">
        <f t="shared" si="62"/>
        <v>0</v>
      </c>
      <c r="F2028">
        <f t="shared" si="63"/>
        <v>-100</v>
      </c>
      <c r="G2028" s="3">
        <f>SUM($F$2:F2028)</f>
        <v>-22300</v>
      </c>
    </row>
    <row r="2029" spans="1:7" x14ac:dyDescent="0.4">
      <c r="A2029" s="1">
        <v>201804122406</v>
      </c>
      <c r="B2029">
        <v>1</v>
      </c>
      <c r="C2029">
        <v>2.5</v>
      </c>
      <c r="D2029">
        <v>100</v>
      </c>
      <c r="E2029">
        <f t="shared" si="62"/>
        <v>250</v>
      </c>
      <c r="F2029">
        <f t="shared" si="63"/>
        <v>150</v>
      </c>
      <c r="G2029" s="3">
        <f>SUM($F$2:F2029)</f>
        <v>-22150</v>
      </c>
    </row>
    <row r="2030" spans="1:7" x14ac:dyDescent="0.4">
      <c r="A2030" s="1">
        <v>201804122407</v>
      </c>
      <c r="B2030">
        <v>0</v>
      </c>
      <c r="C2030">
        <v>4.0999999999999996</v>
      </c>
      <c r="D2030">
        <v>100</v>
      </c>
      <c r="E2030">
        <f t="shared" si="62"/>
        <v>0</v>
      </c>
      <c r="F2030">
        <f t="shared" si="63"/>
        <v>-100</v>
      </c>
      <c r="G2030" s="3">
        <f>SUM($F$2:F2030)</f>
        <v>-22250</v>
      </c>
    </row>
    <row r="2031" spans="1:7" x14ac:dyDescent="0.4">
      <c r="A2031" s="1">
        <v>201804122408</v>
      </c>
      <c r="B2031">
        <v>0</v>
      </c>
      <c r="C2031">
        <v>3.3</v>
      </c>
      <c r="D2031">
        <v>100</v>
      </c>
      <c r="E2031">
        <f t="shared" si="62"/>
        <v>0</v>
      </c>
      <c r="F2031">
        <f t="shared" si="63"/>
        <v>-100</v>
      </c>
      <c r="G2031" s="3">
        <f>SUM($F$2:F2031)</f>
        <v>-22350</v>
      </c>
    </row>
    <row r="2032" spans="1:7" x14ac:dyDescent="0.4">
      <c r="A2032" s="1">
        <v>201804122409</v>
      </c>
      <c r="B2032">
        <v>0</v>
      </c>
      <c r="C2032">
        <v>14.5</v>
      </c>
      <c r="D2032">
        <v>100</v>
      </c>
      <c r="E2032">
        <f t="shared" si="62"/>
        <v>0</v>
      </c>
      <c r="F2032">
        <f t="shared" si="63"/>
        <v>-100</v>
      </c>
      <c r="G2032" s="3">
        <f>SUM($F$2:F2032)</f>
        <v>-22450</v>
      </c>
    </row>
    <row r="2033" spans="1:7" x14ac:dyDescent="0.4">
      <c r="A2033" s="1">
        <v>201804122410</v>
      </c>
      <c r="B2033">
        <v>0</v>
      </c>
      <c r="C2033">
        <v>2.2000000000000002</v>
      </c>
      <c r="D2033">
        <v>100</v>
      </c>
      <c r="E2033">
        <f t="shared" si="62"/>
        <v>0</v>
      </c>
      <c r="F2033">
        <f t="shared" si="63"/>
        <v>-100</v>
      </c>
      <c r="G2033" s="3">
        <f>SUM($F$2:F2033)</f>
        <v>-22550</v>
      </c>
    </row>
    <row r="2034" spans="1:7" x14ac:dyDescent="0.4">
      <c r="A2034" s="1">
        <v>201804122411</v>
      </c>
      <c r="B2034">
        <v>0</v>
      </c>
      <c r="C2034">
        <v>2.5</v>
      </c>
      <c r="D2034">
        <v>100</v>
      </c>
      <c r="E2034">
        <f t="shared" si="62"/>
        <v>0</v>
      </c>
      <c r="F2034">
        <f t="shared" si="63"/>
        <v>-100</v>
      </c>
      <c r="G2034" s="3">
        <f>SUM($F$2:F2034)</f>
        <v>-22650</v>
      </c>
    </row>
    <row r="2035" spans="1:7" x14ac:dyDescent="0.4">
      <c r="A2035" s="1">
        <v>201804122412</v>
      </c>
      <c r="B2035">
        <v>0</v>
      </c>
      <c r="C2035">
        <v>2</v>
      </c>
      <c r="D2035">
        <v>100</v>
      </c>
      <c r="E2035">
        <f t="shared" si="62"/>
        <v>0</v>
      </c>
      <c r="F2035">
        <f t="shared" si="63"/>
        <v>-100</v>
      </c>
      <c r="G2035" s="3">
        <f>SUM($F$2:F2035)</f>
        <v>-22750</v>
      </c>
    </row>
    <row r="2036" spans="1:7" x14ac:dyDescent="0.4">
      <c r="A2036" s="1">
        <v>201804132401</v>
      </c>
      <c r="B2036">
        <v>0</v>
      </c>
      <c r="C2036">
        <v>2.8</v>
      </c>
      <c r="D2036">
        <v>100</v>
      </c>
      <c r="E2036">
        <f t="shared" si="62"/>
        <v>0</v>
      </c>
      <c r="F2036">
        <f t="shared" si="63"/>
        <v>-100</v>
      </c>
      <c r="G2036" s="3">
        <f>SUM($F$2:F2036)</f>
        <v>-22850</v>
      </c>
    </row>
    <row r="2037" spans="1:7" x14ac:dyDescent="0.4">
      <c r="A2037" s="1">
        <v>201804132402</v>
      </c>
      <c r="B2037">
        <v>1</v>
      </c>
      <c r="C2037">
        <v>2</v>
      </c>
      <c r="D2037">
        <v>100</v>
      </c>
      <c r="E2037">
        <f t="shared" si="62"/>
        <v>200</v>
      </c>
      <c r="F2037">
        <f t="shared" si="63"/>
        <v>100</v>
      </c>
      <c r="G2037" s="3">
        <f>SUM($F$2:F2037)</f>
        <v>-22750</v>
      </c>
    </row>
    <row r="2038" spans="1:7" x14ac:dyDescent="0.4">
      <c r="A2038" s="1">
        <v>201804132403</v>
      </c>
      <c r="B2038">
        <v>0</v>
      </c>
      <c r="C2038">
        <v>8.3000000000000007</v>
      </c>
      <c r="D2038">
        <v>100</v>
      </c>
      <c r="E2038">
        <f t="shared" si="62"/>
        <v>0</v>
      </c>
      <c r="F2038">
        <f t="shared" si="63"/>
        <v>-100</v>
      </c>
      <c r="G2038" s="3">
        <f>SUM($F$2:F2038)</f>
        <v>-22850</v>
      </c>
    </row>
    <row r="2039" spans="1:7" x14ac:dyDescent="0.4">
      <c r="A2039" s="1">
        <v>201804132405</v>
      </c>
      <c r="B2039">
        <v>0</v>
      </c>
      <c r="C2039">
        <v>2.7</v>
      </c>
      <c r="D2039">
        <v>100</v>
      </c>
      <c r="E2039">
        <f t="shared" si="62"/>
        <v>0</v>
      </c>
      <c r="F2039">
        <f t="shared" si="63"/>
        <v>-100</v>
      </c>
      <c r="G2039" s="3">
        <f>SUM($F$2:F2039)</f>
        <v>-22950</v>
      </c>
    </row>
    <row r="2040" spans="1:7" x14ac:dyDescent="0.4">
      <c r="A2040" s="1">
        <v>201804132406</v>
      </c>
      <c r="B2040">
        <v>0</v>
      </c>
      <c r="C2040">
        <v>4.3</v>
      </c>
      <c r="D2040">
        <v>100</v>
      </c>
      <c r="E2040">
        <f t="shared" si="62"/>
        <v>0</v>
      </c>
      <c r="F2040">
        <f t="shared" si="63"/>
        <v>-100</v>
      </c>
      <c r="G2040" s="3">
        <f>SUM($F$2:F2040)</f>
        <v>-23050</v>
      </c>
    </row>
    <row r="2041" spans="1:7" x14ac:dyDescent="0.4">
      <c r="A2041" s="1">
        <v>201804132407</v>
      </c>
      <c r="B2041">
        <v>0</v>
      </c>
      <c r="C2041">
        <v>7.8</v>
      </c>
      <c r="D2041">
        <v>100</v>
      </c>
      <c r="E2041">
        <f t="shared" si="62"/>
        <v>0</v>
      </c>
      <c r="F2041">
        <f t="shared" si="63"/>
        <v>-100</v>
      </c>
      <c r="G2041" s="3">
        <f>SUM($F$2:F2041)</f>
        <v>-23150</v>
      </c>
    </row>
    <row r="2042" spans="1:7" x14ac:dyDescent="0.4">
      <c r="A2042" s="1">
        <v>201804132408</v>
      </c>
      <c r="B2042">
        <v>0</v>
      </c>
      <c r="C2042">
        <v>3.2</v>
      </c>
      <c r="D2042">
        <v>100</v>
      </c>
      <c r="E2042">
        <f t="shared" si="62"/>
        <v>0</v>
      </c>
      <c r="F2042">
        <f t="shared" si="63"/>
        <v>-100</v>
      </c>
      <c r="G2042" s="3">
        <f>SUM($F$2:F2042)</f>
        <v>-23250</v>
      </c>
    </row>
    <row r="2043" spans="1:7" x14ac:dyDescent="0.4">
      <c r="A2043" s="1">
        <v>201804132409</v>
      </c>
      <c r="B2043">
        <v>0</v>
      </c>
      <c r="C2043">
        <v>2.7</v>
      </c>
      <c r="D2043">
        <v>100</v>
      </c>
      <c r="E2043">
        <f t="shared" si="62"/>
        <v>0</v>
      </c>
      <c r="F2043">
        <f t="shared" si="63"/>
        <v>-100</v>
      </c>
      <c r="G2043" s="3">
        <f>SUM($F$2:F2043)</f>
        <v>-23350</v>
      </c>
    </row>
    <row r="2044" spans="1:7" x14ac:dyDescent="0.4">
      <c r="A2044" s="1">
        <v>201804132410</v>
      </c>
      <c r="B2044">
        <v>1</v>
      </c>
      <c r="C2044">
        <v>3.4</v>
      </c>
      <c r="D2044">
        <v>100</v>
      </c>
      <c r="E2044">
        <f t="shared" si="62"/>
        <v>340</v>
      </c>
      <c r="F2044">
        <f t="shared" si="63"/>
        <v>240</v>
      </c>
      <c r="G2044" s="3">
        <f>SUM($F$2:F2044)</f>
        <v>-23110</v>
      </c>
    </row>
    <row r="2045" spans="1:7" x14ac:dyDescent="0.4">
      <c r="A2045" s="1">
        <v>201804132411</v>
      </c>
      <c r="B2045">
        <v>1</v>
      </c>
      <c r="C2045">
        <v>1.8</v>
      </c>
      <c r="D2045">
        <v>100</v>
      </c>
      <c r="E2045">
        <f t="shared" si="62"/>
        <v>180</v>
      </c>
      <c r="F2045">
        <f t="shared" si="63"/>
        <v>80</v>
      </c>
      <c r="G2045" s="3">
        <f>SUM($F$2:F2045)</f>
        <v>-23030</v>
      </c>
    </row>
    <row r="2046" spans="1:7" x14ac:dyDescent="0.4">
      <c r="A2046" s="1">
        <v>201804132412</v>
      </c>
      <c r="B2046">
        <v>1</v>
      </c>
      <c r="C2046">
        <v>2.1</v>
      </c>
      <c r="D2046">
        <v>100</v>
      </c>
      <c r="E2046">
        <f t="shared" si="62"/>
        <v>210</v>
      </c>
      <c r="F2046">
        <f t="shared" si="63"/>
        <v>110</v>
      </c>
      <c r="G2046" s="3">
        <f>SUM($F$2:F2046)</f>
        <v>-22920</v>
      </c>
    </row>
    <row r="2047" spans="1:7" x14ac:dyDescent="0.4">
      <c r="A2047" s="1">
        <v>201804142401</v>
      </c>
      <c r="B2047">
        <v>1</v>
      </c>
      <c r="C2047">
        <v>1.6</v>
      </c>
      <c r="D2047">
        <v>100</v>
      </c>
      <c r="E2047">
        <f t="shared" si="62"/>
        <v>160</v>
      </c>
      <c r="F2047">
        <f t="shared" si="63"/>
        <v>60</v>
      </c>
      <c r="G2047" s="3">
        <f>SUM($F$2:F2047)</f>
        <v>-22860</v>
      </c>
    </row>
    <row r="2048" spans="1:7" x14ac:dyDescent="0.4">
      <c r="A2048" s="1">
        <v>201804142402</v>
      </c>
      <c r="B2048">
        <v>0</v>
      </c>
      <c r="C2048">
        <v>2.8</v>
      </c>
      <c r="D2048">
        <v>100</v>
      </c>
      <c r="E2048">
        <f t="shared" si="62"/>
        <v>0</v>
      </c>
      <c r="F2048">
        <f t="shared" si="63"/>
        <v>-100</v>
      </c>
      <c r="G2048" s="3">
        <f>SUM($F$2:F2048)</f>
        <v>-22960</v>
      </c>
    </row>
    <row r="2049" spans="1:7" x14ac:dyDescent="0.4">
      <c r="A2049" s="1">
        <v>201804142403</v>
      </c>
      <c r="B2049">
        <v>0</v>
      </c>
      <c r="C2049">
        <v>5.0999999999999996</v>
      </c>
      <c r="D2049">
        <v>100</v>
      </c>
      <c r="E2049">
        <f t="shared" si="62"/>
        <v>0</v>
      </c>
      <c r="F2049">
        <f t="shared" si="63"/>
        <v>-100</v>
      </c>
      <c r="G2049" s="3">
        <f>SUM($F$2:F2049)</f>
        <v>-23060</v>
      </c>
    </row>
    <row r="2050" spans="1:7" x14ac:dyDescent="0.4">
      <c r="A2050" s="1">
        <v>201804142404</v>
      </c>
      <c r="B2050">
        <v>0</v>
      </c>
      <c r="C2050">
        <v>4.5999999999999996</v>
      </c>
      <c r="D2050">
        <v>100</v>
      </c>
      <c r="E2050">
        <f t="shared" si="62"/>
        <v>0</v>
      </c>
      <c r="F2050">
        <f t="shared" si="63"/>
        <v>-100</v>
      </c>
      <c r="G2050" s="3">
        <f>SUM($F$2:F2050)</f>
        <v>-23160</v>
      </c>
    </row>
    <row r="2051" spans="1:7" x14ac:dyDescent="0.4">
      <c r="A2051" s="1">
        <v>201804142405</v>
      </c>
      <c r="B2051">
        <v>1</v>
      </c>
      <c r="C2051">
        <v>2.2000000000000002</v>
      </c>
      <c r="D2051">
        <v>100</v>
      </c>
      <c r="E2051">
        <f t="shared" ref="E2051:E2114" si="64">D2051*C2051*B2051</f>
        <v>220.00000000000003</v>
      </c>
      <c r="F2051">
        <f t="shared" ref="F2051:F2114" si="65">E2051-D2051</f>
        <v>120.00000000000003</v>
      </c>
      <c r="G2051" s="3">
        <f>SUM($F$2:F2051)</f>
        <v>-23040</v>
      </c>
    </row>
    <row r="2052" spans="1:7" x14ac:dyDescent="0.4">
      <c r="A2052" s="1">
        <v>201804142406</v>
      </c>
      <c r="B2052">
        <v>0</v>
      </c>
      <c r="C2052">
        <v>6.6</v>
      </c>
      <c r="D2052">
        <v>100</v>
      </c>
      <c r="E2052">
        <f t="shared" si="64"/>
        <v>0</v>
      </c>
      <c r="F2052">
        <f t="shared" si="65"/>
        <v>-100</v>
      </c>
      <c r="G2052" s="3">
        <f>SUM($F$2:F2052)</f>
        <v>-23140</v>
      </c>
    </row>
    <row r="2053" spans="1:7" x14ac:dyDescent="0.4">
      <c r="A2053" s="1">
        <v>201804142407</v>
      </c>
      <c r="B2053">
        <v>0</v>
      </c>
      <c r="C2053">
        <v>25.2</v>
      </c>
      <c r="D2053">
        <v>100</v>
      </c>
      <c r="E2053">
        <f t="shared" si="64"/>
        <v>0</v>
      </c>
      <c r="F2053">
        <f t="shared" si="65"/>
        <v>-100</v>
      </c>
      <c r="G2053" s="3">
        <f>SUM($F$2:F2053)</f>
        <v>-23240</v>
      </c>
    </row>
    <row r="2054" spans="1:7" x14ac:dyDescent="0.4">
      <c r="A2054" s="1">
        <v>201804142408</v>
      </c>
      <c r="B2054">
        <v>0</v>
      </c>
      <c r="C2054">
        <v>8.1999999999999993</v>
      </c>
      <c r="D2054">
        <v>100</v>
      </c>
      <c r="E2054">
        <f t="shared" si="64"/>
        <v>0</v>
      </c>
      <c r="F2054">
        <f t="shared" si="65"/>
        <v>-100</v>
      </c>
      <c r="G2054" s="3">
        <f>SUM($F$2:F2054)</f>
        <v>-23340</v>
      </c>
    </row>
    <row r="2055" spans="1:7" x14ac:dyDescent="0.4">
      <c r="A2055" s="1">
        <v>201804152401</v>
      </c>
      <c r="B2055">
        <v>1</v>
      </c>
      <c r="C2055">
        <v>1.6</v>
      </c>
      <c r="D2055">
        <v>100</v>
      </c>
      <c r="E2055">
        <f t="shared" si="64"/>
        <v>160</v>
      </c>
      <c r="F2055">
        <f t="shared" si="65"/>
        <v>60</v>
      </c>
      <c r="G2055" s="3">
        <f>SUM($F$2:F2055)</f>
        <v>-23280</v>
      </c>
    </row>
    <row r="2056" spans="1:7" x14ac:dyDescent="0.4">
      <c r="A2056" s="1">
        <v>201804152402</v>
      </c>
      <c r="B2056">
        <v>0</v>
      </c>
      <c r="C2056">
        <v>6</v>
      </c>
      <c r="D2056">
        <v>100</v>
      </c>
      <c r="E2056">
        <f t="shared" si="64"/>
        <v>0</v>
      </c>
      <c r="F2056">
        <f t="shared" si="65"/>
        <v>-100</v>
      </c>
      <c r="G2056" s="3">
        <f>SUM($F$2:F2056)</f>
        <v>-23380</v>
      </c>
    </row>
    <row r="2057" spans="1:7" x14ac:dyDescent="0.4">
      <c r="A2057" s="1">
        <v>201804152403</v>
      </c>
      <c r="B2057">
        <v>1</v>
      </c>
      <c r="C2057">
        <v>5.0999999999999996</v>
      </c>
      <c r="D2057">
        <v>100</v>
      </c>
      <c r="E2057">
        <f t="shared" si="64"/>
        <v>509.99999999999994</v>
      </c>
      <c r="F2057">
        <f t="shared" si="65"/>
        <v>409.99999999999994</v>
      </c>
      <c r="G2057" s="3">
        <f>SUM($F$2:F2057)</f>
        <v>-22970</v>
      </c>
    </row>
    <row r="2058" spans="1:7" x14ac:dyDescent="0.4">
      <c r="A2058" s="1">
        <v>201804152404</v>
      </c>
      <c r="B2058">
        <v>0</v>
      </c>
      <c r="C2058">
        <v>15.1</v>
      </c>
      <c r="D2058">
        <v>100</v>
      </c>
      <c r="E2058">
        <f t="shared" si="64"/>
        <v>0</v>
      </c>
      <c r="F2058">
        <f t="shared" si="65"/>
        <v>-100</v>
      </c>
      <c r="G2058" s="3">
        <f>SUM($F$2:F2058)</f>
        <v>-23070</v>
      </c>
    </row>
    <row r="2059" spans="1:7" x14ac:dyDescent="0.4">
      <c r="A2059" s="1">
        <v>201804152405</v>
      </c>
      <c r="B2059">
        <v>0</v>
      </c>
      <c r="C2059">
        <v>7.6</v>
      </c>
      <c r="D2059">
        <v>100</v>
      </c>
      <c r="E2059">
        <f t="shared" si="64"/>
        <v>0</v>
      </c>
      <c r="F2059">
        <f t="shared" si="65"/>
        <v>-100</v>
      </c>
      <c r="G2059" s="3">
        <f>SUM($F$2:F2059)</f>
        <v>-23170</v>
      </c>
    </row>
    <row r="2060" spans="1:7" x14ac:dyDescent="0.4">
      <c r="A2060" s="1">
        <v>201804152406</v>
      </c>
      <c r="B2060">
        <v>0</v>
      </c>
      <c r="C2060">
        <v>3.3</v>
      </c>
      <c r="D2060">
        <v>100</v>
      </c>
      <c r="E2060">
        <f t="shared" si="64"/>
        <v>0</v>
      </c>
      <c r="F2060">
        <f t="shared" si="65"/>
        <v>-100</v>
      </c>
      <c r="G2060" s="3">
        <f>SUM($F$2:F2060)</f>
        <v>-23270</v>
      </c>
    </row>
    <row r="2061" spans="1:7" x14ac:dyDescent="0.4">
      <c r="A2061" s="1">
        <v>201804152407</v>
      </c>
      <c r="B2061">
        <v>1</v>
      </c>
      <c r="C2061">
        <v>4.0999999999999996</v>
      </c>
      <c r="D2061">
        <v>100</v>
      </c>
      <c r="E2061">
        <f t="shared" si="64"/>
        <v>409.99999999999994</v>
      </c>
      <c r="F2061">
        <f t="shared" si="65"/>
        <v>309.99999999999994</v>
      </c>
      <c r="G2061" s="3">
        <f>SUM($F$2:F2061)</f>
        <v>-22960</v>
      </c>
    </row>
    <row r="2062" spans="1:7" x14ac:dyDescent="0.4">
      <c r="A2062" s="1">
        <v>201804152408</v>
      </c>
      <c r="B2062">
        <v>1</v>
      </c>
      <c r="C2062">
        <v>2.9</v>
      </c>
      <c r="D2062">
        <v>100</v>
      </c>
      <c r="E2062">
        <f t="shared" si="64"/>
        <v>290</v>
      </c>
      <c r="F2062">
        <f t="shared" si="65"/>
        <v>190</v>
      </c>
      <c r="G2062" s="3">
        <f>SUM($F$2:F2062)</f>
        <v>-22770</v>
      </c>
    </row>
    <row r="2063" spans="1:7" x14ac:dyDescent="0.4">
      <c r="A2063" s="1">
        <v>201804152409</v>
      </c>
      <c r="B2063">
        <v>0</v>
      </c>
      <c r="C2063">
        <v>2.1</v>
      </c>
      <c r="D2063">
        <v>100</v>
      </c>
      <c r="E2063">
        <f t="shared" si="64"/>
        <v>0</v>
      </c>
      <c r="F2063">
        <f t="shared" si="65"/>
        <v>-100</v>
      </c>
      <c r="G2063" s="3">
        <f>SUM($F$2:F2063)</f>
        <v>-22870</v>
      </c>
    </row>
    <row r="2064" spans="1:7" x14ac:dyDescent="0.4">
      <c r="A2064" s="1">
        <v>201804152410</v>
      </c>
      <c r="B2064">
        <v>0</v>
      </c>
      <c r="C2064">
        <v>2.1</v>
      </c>
      <c r="D2064">
        <v>100</v>
      </c>
      <c r="E2064">
        <f t="shared" si="64"/>
        <v>0</v>
      </c>
      <c r="F2064">
        <f t="shared" si="65"/>
        <v>-100</v>
      </c>
      <c r="G2064" s="3">
        <f>SUM($F$2:F2064)</f>
        <v>-22970</v>
      </c>
    </row>
    <row r="2065" spans="1:7" x14ac:dyDescent="0.4">
      <c r="A2065" s="1">
        <v>201804152411</v>
      </c>
      <c r="B2065">
        <v>0</v>
      </c>
      <c r="C2065">
        <v>3</v>
      </c>
      <c r="D2065">
        <v>100</v>
      </c>
      <c r="E2065">
        <f t="shared" si="64"/>
        <v>0</v>
      </c>
      <c r="F2065">
        <f t="shared" si="65"/>
        <v>-100</v>
      </c>
      <c r="G2065" s="3">
        <f>SUM($F$2:F2065)</f>
        <v>-23070</v>
      </c>
    </row>
    <row r="2066" spans="1:7" x14ac:dyDescent="0.4">
      <c r="A2066" s="1">
        <v>201804152412</v>
      </c>
      <c r="B2066">
        <v>0</v>
      </c>
      <c r="C2066">
        <v>2.8</v>
      </c>
      <c r="D2066">
        <v>100</v>
      </c>
      <c r="E2066">
        <f t="shared" si="64"/>
        <v>0</v>
      </c>
      <c r="F2066">
        <f t="shared" si="65"/>
        <v>-100</v>
      </c>
      <c r="G2066" s="3">
        <f>SUM($F$2:F2066)</f>
        <v>-23170</v>
      </c>
    </row>
    <row r="2067" spans="1:7" x14ac:dyDescent="0.4">
      <c r="A2067" s="1">
        <v>201804162401</v>
      </c>
      <c r="B2067">
        <v>1</v>
      </c>
      <c r="C2067">
        <v>2.1</v>
      </c>
      <c r="D2067">
        <v>100</v>
      </c>
      <c r="E2067">
        <f t="shared" si="64"/>
        <v>210</v>
      </c>
      <c r="F2067">
        <f t="shared" si="65"/>
        <v>110</v>
      </c>
      <c r="G2067" s="3">
        <f>SUM($F$2:F2067)</f>
        <v>-23060</v>
      </c>
    </row>
    <row r="2068" spans="1:7" x14ac:dyDescent="0.4">
      <c r="A2068" s="1">
        <v>201804162402</v>
      </c>
      <c r="B2068">
        <v>1</v>
      </c>
      <c r="C2068">
        <v>4.3</v>
      </c>
      <c r="D2068">
        <v>100</v>
      </c>
      <c r="E2068">
        <f t="shared" si="64"/>
        <v>430</v>
      </c>
      <c r="F2068">
        <f t="shared" si="65"/>
        <v>330</v>
      </c>
      <c r="G2068" s="3">
        <f>SUM($F$2:F2068)</f>
        <v>-22730</v>
      </c>
    </row>
    <row r="2069" spans="1:7" x14ac:dyDescent="0.4">
      <c r="A2069" s="1">
        <v>201804162404</v>
      </c>
      <c r="B2069">
        <v>0</v>
      </c>
      <c r="C2069">
        <v>2.2000000000000002</v>
      </c>
      <c r="D2069">
        <v>100</v>
      </c>
      <c r="E2069">
        <f t="shared" si="64"/>
        <v>0</v>
      </c>
      <c r="F2069">
        <f t="shared" si="65"/>
        <v>-100</v>
      </c>
      <c r="G2069" s="3">
        <f>SUM($F$2:F2069)</f>
        <v>-22830</v>
      </c>
    </row>
    <row r="2070" spans="1:7" x14ac:dyDescent="0.4">
      <c r="A2070" s="1">
        <v>201804162405</v>
      </c>
      <c r="B2070">
        <v>1</v>
      </c>
      <c r="C2070">
        <v>1.6</v>
      </c>
      <c r="D2070">
        <v>100</v>
      </c>
      <c r="E2070">
        <f t="shared" si="64"/>
        <v>160</v>
      </c>
      <c r="F2070">
        <f t="shared" si="65"/>
        <v>60</v>
      </c>
      <c r="G2070" s="3">
        <f>SUM($F$2:F2070)</f>
        <v>-22770</v>
      </c>
    </row>
    <row r="2071" spans="1:7" x14ac:dyDescent="0.4">
      <c r="A2071" s="1">
        <v>201804162406</v>
      </c>
      <c r="B2071">
        <v>0</v>
      </c>
      <c r="C2071">
        <v>8.4</v>
      </c>
      <c r="D2071">
        <v>100</v>
      </c>
      <c r="E2071">
        <f t="shared" si="64"/>
        <v>0</v>
      </c>
      <c r="F2071">
        <f t="shared" si="65"/>
        <v>-100</v>
      </c>
      <c r="G2071" s="3">
        <f>SUM($F$2:F2071)</f>
        <v>-22870</v>
      </c>
    </row>
    <row r="2072" spans="1:7" x14ac:dyDescent="0.4">
      <c r="A2072" s="1">
        <v>201804162407</v>
      </c>
      <c r="B2072">
        <v>0</v>
      </c>
      <c r="C2072">
        <v>10.8</v>
      </c>
      <c r="D2072">
        <v>100</v>
      </c>
      <c r="E2072">
        <f t="shared" si="64"/>
        <v>0</v>
      </c>
      <c r="F2072">
        <f t="shared" si="65"/>
        <v>-100</v>
      </c>
      <c r="G2072" s="3">
        <f>SUM($F$2:F2072)</f>
        <v>-22970</v>
      </c>
    </row>
    <row r="2073" spans="1:7" x14ac:dyDescent="0.4">
      <c r="A2073" s="1">
        <v>201804162408</v>
      </c>
      <c r="B2073">
        <v>0</v>
      </c>
      <c r="C2073">
        <v>4.3</v>
      </c>
      <c r="D2073">
        <v>100</v>
      </c>
      <c r="E2073">
        <f t="shared" si="64"/>
        <v>0</v>
      </c>
      <c r="F2073">
        <f t="shared" si="65"/>
        <v>-100</v>
      </c>
      <c r="G2073" s="3">
        <f>SUM($F$2:F2073)</f>
        <v>-23070</v>
      </c>
    </row>
    <row r="2074" spans="1:7" x14ac:dyDescent="0.4">
      <c r="A2074" s="1">
        <v>201804162409</v>
      </c>
      <c r="B2074">
        <v>1</v>
      </c>
      <c r="C2074">
        <v>2.5</v>
      </c>
      <c r="D2074">
        <v>100</v>
      </c>
      <c r="E2074">
        <f t="shared" si="64"/>
        <v>250</v>
      </c>
      <c r="F2074">
        <f t="shared" si="65"/>
        <v>150</v>
      </c>
      <c r="G2074" s="3">
        <f>SUM($F$2:F2074)</f>
        <v>-22920</v>
      </c>
    </row>
    <row r="2075" spans="1:7" x14ac:dyDescent="0.4">
      <c r="A2075" s="1">
        <v>201804162410</v>
      </c>
      <c r="B2075">
        <v>0</v>
      </c>
      <c r="C2075">
        <v>4.0999999999999996</v>
      </c>
      <c r="D2075">
        <v>100</v>
      </c>
      <c r="E2075">
        <f t="shared" si="64"/>
        <v>0</v>
      </c>
      <c r="F2075">
        <f t="shared" si="65"/>
        <v>-100</v>
      </c>
      <c r="G2075" s="3">
        <f>SUM($F$2:F2075)</f>
        <v>-23020</v>
      </c>
    </row>
    <row r="2076" spans="1:7" x14ac:dyDescent="0.4">
      <c r="A2076" s="1">
        <v>201804162411</v>
      </c>
      <c r="B2076">
        <v>0</v>
      </c>
      <c r="C2076">
        <v>2</v>
      </c>
      <c r="D2076">
        <v>100</v>
      </c>
      <c r="E2076">
        <f t="shared" si="64"/>
        <v>0</v>
      </c>
      <c r="F2076">
        <f t="shared" si="65"/>
        <v>-100</v>
      </c>
      <c r="G2076" s="3">
        <f>SUM($F$2:F2076)</f>
        <v>-23120</v>
      </c>
    </row>
    <row r="2077" spans="1:7" x14ac:dyDescent="0.4">
      <c r="A2077" s="1">
        <v>201804162412</v>
      </c>
      <c r="B2077">
        <v>0</v>
      </c>
      <c r="C2077">
        <v>2.2999999999999998</v>
      </c>
      <c r="D2077">
        <v>100</v>
      </c>
      <c r="E2077">
        <f t="shared" si="64"/>
        <v>0</v>
      </c>
      <c r="F2077">
        <f t="shared" si="65"/>
        <v>-100</v>
      </c>
      <c r="G2077" s="3">
        <f>SUM($F$2:F2077)</f>
        <v>-23220</v>
      </c>
    </row>
    <row r="2078" spans="1:7" x14ac:dyDescent="0.4">
      <c r="A2078" s="1">
        <v>201804262401</v>
      </c>
      <c r="B2078">
        <v>1</v>
      </c>
      <c r="C2078">
        <v>1.9</v>
      </c>
      <c r="D2078">
        <v>100</v>
      </c>
      <c r="E2078">
        <f t="shared" si="64"/>
        <v>190</v>
      </c>
      <c r="F2078">
        <f t="shared" si="65"/>
        <v>90</v>
      </c>
      <c r="G2078" s="3">
        <f>SUM($F$2:F2078)</f>
        <v>-23130</v>
      </c>
    </row>
    <row r="2079" spans="1:7" x14ac:dyDescent="0.4">
      <c r="A2079" s="1">
        <v>201804262402</v>
      </c>
      <c r="B2079">
        <v>0</v>
      </c>
      <c r="C2079">
        <v>6.7</v>
      </c>
      <c r="D2079">
        <v>100</v>
      </c>
      <c r="E2079">
        <f t="shared" si="64"/>
        <v>0</v>
      </c>
      <c r="F2079">
        <f t="shared" si="65"/>
        <v>-100</v>
      </c>
      <c r="G2079" s="3">
        <f>SUM($F$2:F2079)</f>
        <v>-23230</v>
      </c>
    </row>
    <row r="2080" spans="1:7" x14ac:dyDescent="0.4">
      <c r="A2080" s="1">
        <v>201804262403</v>
      </c>
      <c r="B2080">
        <v>0</v>
      </c>
      <c r="C2080">
        <v>5.0999999999999996</v>
      </c>
      <c r="D2080">
        <v>100</v>
      </c>
      <c r="E2080">
        <f t="shared" si="64"/>
        <v>0</v>
      </c>
      <c r="F2080">
        <f t="shared" si="65"/>
        <v>-100</v>
      </c>
      <c r="G2080" s="3">
        <f>SUM($F$2:F2080)</f>
        <v>-23330</v>
      </c>
    </row>
    <row r="2081" spans="1:7" x14ac:dyDescent="0.4">
      <c r="A2081" s="1">
        <v>201804262405</v>
      </c>
      <c r="B2081">
        <v>1</v>
      </c>
      <c r="C2081">
        <v>2.2999999999999998</v>
      </c>
      <c r="D2081">
        <v>100</v>
      </c>
      <c r="E2081">
        <f t="shared" si="64"/>
        <v>229.99999999999997</v>
      </c>
      <c r="F2081">
        <f t="shared" si="65"/>
        <v>129.99999999999997</v>
      </c>
      <c r="G2081" s="3">
        <f>SUM($F$2:F2081)</f>
        <v>-23200</v>
      </c>
    </row>
    <row r="2082" spans="1:7" x14ac:dyDescent="0.4">
      <c r="A2082" s="1">
        <v>201804262406</v>
      </c>
      <c r="B2082">
        <v>0</v>
      </c>
      <c r="C2082">
        <v>32.700000000000003</v>
      </c>
      <c r="D2082">
        <v>100</v>
      </c>
      <c r="E2082">
        <f t="shared" si="64"/>
        <v>0</v>
      </c>
      <c r="F2082">
        <f t="shared" si="65"/>
        <v>-100</v>
      </c>
      <c r="G2082" s="3">
        <f>SUM($F$2:F2082)</f>
        <v>-23300</v>
      </c>
    </row>
    <row r="2083" spans="1:7" x14ac:dyDescent="0.4">
      <c r="A2083" s="1">
        <v>201804262407</v>
      </c>
      <c r="B2083">
        <v>0</v>
      </c>
      <c r="C2083">
        <v>4</v>
      </c>
      <c r="D2083">
        <v>100</v>
      </c>
      <c r="E2083">
        <f t="shared" si="64"/>
        <v>0</v>
      </c>
      <c r="F2083">
        <f t="shared" si="65"/>
        <v>-100</v>
      </c>
      <c r="G2083" s="3">
        <f>SUM($F$2:F2083)</f>
        <v>-23400</v>
      </c>
    </row>
    <row r="2084" spans="1:7" x14ac:dyDescent="0.4">
      <c r="A2084" s="1">
        <v>201804262408</v>
      </c>
      <c r="B2084">
        <v>1</v>
      </c>
      <c r="C2084">
        <v>3.2</v>
      </c>
      <c r="D2084">
        <v>100</v>
      </c>
      <c r="E2084">
        <f t="shared" si="64"/>
        <v>320</v>
      </c>
      <c r="F2084">
        <f t="shared" si="65"/>
        <v>220</v>
      </c>
      <c r="G2084" s="3">
        <f>SUM($F$2:F2084)</f>
        <v>-23180</v>
      </c>
    </row>
    <row r="2085" spans="1:7" x14ac:dyDescent="0.4">
      <c r="A2085" s="1">
        <v>201804262410</v>
      </c>
      <c r="B2085">
        <v>0</v>
      </c>
      <c r="C2085">
        <v>1.3</v>
      </c>
      <c r="D2085">
        <v>100</v>
      </c>
      <c r="E2085">
        <f t="shared" si="64"/>
        <v>0</v>
      </c>
      <c r="F2085">
        <f t="shared" si="65"/>
        <v>-100</v>
      </c>
      <c r="G2085" s="3">
        <f>SUM($F$2:F2085)</f>
        <v>-23280</v>
      </c>
    </row>
    <row r="2086" spans="1:7" x14ac:dyDescent="0.4">
      <c r="A2086" s="1">
        <v>201804262411</v>
      </c>
      <c r="B2086">
        <v>0</v>
      </c>
      <c r="C2086">
        <v>3.5</v>
      </c>
      <c r="D2086">
        <v>100</v>
      </c>
      <c r="E2086">
        <f t="shared" si="64"/>
        <v>0</v>
      </c>
      <c r="F2086">
        <f t="shared" si="65"/>
        <v>-100</v>
      </c>
      <c r="G2086" s="3">
        <f>SUM($F$2:F2086)</f>
        <v>-23380</v>
      </c>
    </row>
    <row r="2087" spans="1:7" x14ac:dyDescent="0.4">
      <c r="A2087" s="1">
        <v>201804262412</v>
      </c>
      <c r="B2087">
        <v>0</v>
      </c>
      <c r="C2087">
        <v>2.1</v>
      </c>
      <c r="D2087">
        <v>100</v>
      </c>
      <c r="E2087">
        <f t="shared" si="64"/>
        <v>0</v>
      </c>
      <c r="F2087">
        <f t="shared" si="65"/>
        <v>-100</v>
      </c>
      <c r="G2087" s="3">
        <f>SUM($F$2:F2087)</f>
        <v>-23480</v>
      </c>
    </row>
    <row r="2088" spans="1:7" x14ac:dyDescent="0.4">
      <c r="A2088" s="1">
        <v>201804272401</v>
      </c>
      <c r="B2088">
        <v>0</v>
      </c>
      <c r="C2088">
        <v>2</v>
      </c>
      <c r="D2088">
        <v>100</v>
      </c>
      <c r="E2088">
        <f t="shared" si="64"/>
        <v>0</v>
      </c>
      <c r="F2088">
        <f t="shared" si="65"/>
        <v>-100</v>
      </c>
      <c r="G2088" s="3">
        <f>SUM($F$2:F2088)</f>
        <v>-23580</v>
      </c>
    </row>
    <row r="2089" spans="1:7" x14ac:dyDescent="0.4">
      <c r="A2089" s="1">
        <v>201804272402</v>
      </c>
      <c r="B2089">
        <v>0</v>
      </c>
      <c r="C2089">
        <v>5</v>
      </c>
      <c r="D2089">
        <v>100</v>
      </c>
      <c r="E2089">
        <f t="shared" si="64"/>
        <v>0</v>
      </c>
      <c r="F2089">
        <f t="shared" si="65"/>
        <v>-100</v>
      </c>
      <c r="G2089" s="3">
        <f>SUM($F$2:F2089)</f>
        <v>-23680</v>
      </c>
    </row>
    <row r="2090" spans="1:7" x14ac:dyDescent="0.4">
      <c r="A2090" s="1">
        <v>201804272404</v>
      </c>
      <c r="B2090">
        <v>0</v>
      </c>
      <c r="C2090">
        <v>24.1</v>
      </c>
      <c r="D2090">
        <v>100</v>
      </c>
      <c r="E2090">
        <f t="shared" si="64"/>
        <v>0</v>
      </c>
      <c r="F2090">
        <f t="shared" si="65"/>
        <v>-100</v>
      </c>
      <c r="G2090" s="3">
        <f>SUM($F$2:F2090)</f>
        <v>-23780</v>
      </c>
    </row>
    <row r="2091" spans="1:7" x14ac:dyDescent="0.4">
      <c r="A2091" s="1">
        <v>201804272405</v>
      </c>
      <c r="B2091">
        <v>1</v>
      </c>
      <c r="C2091">
        <v>1.5</v>
      </c>
      <c r="D2091">
        <v>100</v>
      </c>
      <c r="E2091">
        <f t="shared" si="64"/>
        <v>150</v>
      </c>
      <c r="F2091">
        <f t="shared" si="65"/>
        <v>50</v>
      </c>
      <c r="G2091" s="3">
        <f>SUM($F$2:F2091)</f>
        <v>-23730</v>
      </c>
    </row>
    <row r="2092" spans="1:7" x14ac:dyDescent="0.4">
      <c r="A2092" s="1">
        <v>201804272407</v>
      </c>
      <c r="B2092">
        <v>1</v>
      </c>
      <c r="C2092">
        <v>5.6</v>
      </c>
      <c r="D2092">
        <v>100</v>
      </c>
      <c r="E2092">
        <f t="shared" si="64"/>
        <v>560</v>
      </c>
      <c r="F2092">
        <f t="shared" si="65"/>
        <v>460</v>
      </c>
      <c r="G2092" s="3">
        <f>SUM($F$2:F2092)</f>
        <v>-23270</v>
      </c>
    </row>
    <row r="2093" spans="1:7" x14ac:dyDescent="0.4">
      <c r="A2093" s="1">
        <v>201804272408</v>
      </c>
      <c r="B2093">
        <v>0</v>
      </c>
      <c r="C2093">
        <v>3.1</v>
      </c>
      <c r="D2093">
        <v>100</v>
      </c>
      <c r="E2093">
        <f t="shared" si="64"/>
        <v>0</v>
      </c>
      <c r="F2093">
        <f t="shared" si="65"/>
        <v>-100</v>
      </c>
      <c r="G2093" s="3">
        <f>SUM($F$2:F2093)</f>
        <v>-23370</v>
      </c>
    </row>
    <row r="2094" spans="1:7" x14ac:dyDescent="0.4">
      <c r="A2094" s="1">
        <v>201804272410</v>
      </c>
      <c r="B2094">
        <v>0</v>
      </c>
      <c r="C2094">
        <v>1.9</v>
      </c>
      <c r="D2094">
        <v>100</v>
      </c>
      <c r="E2094">
        <f t="shared" si="64"/>
        <v>0</v>
      </c>
      <c r="F2094">
        <f t="shared" si="65"/>
        <v>-100</v>
      </c>
      <c r="G2094" s="3">
        <f>SUM($F$2:F2094)</f>
        <v>-23470</v>
      </c>
    </row>
    <row r="2095" spans="1:7" x14ac:dyDescent="0.4">
      <c r="A2095" s="1">
        <v>201804272411</v>
      </c>
      <c r="B2095">
        <v>0</v>
      </c>
      <c r="C2095">
        <v>1.8</v>
      </c>
      <c r="D2095">
        <v>100</v>
      </c>
      <c r="E2095">
        <f t="shared" si="64"/>
        <v>0</v>
      </c>
      <c r="F2095">
        <f t="shared" si="65"/>
        <v>-100</v>
      </c>
      <c r="G2095" s="3">
        <f>SUM($F$2:F2095)</f>
        <v>-23570</v>
      </c>
    </row>
    <row r="2096" spans="1:7" x14ac:dyDescent="0.4">
      <c r="A2096" s="1">
        <v>201804272412</v>
      </c>
      <c r="B2096">
        <v>1</v>
      </c>
      <c r="C2096">
        <v>2</v>
      </c>
      <c r="D2096">
        <v>100</v>
      </c>
      <c r="E2096">
        <f t="shared" si="64"/>
        <v>200</v>
      </c>
      <c r="F2096">
        <f t="shared" si="65"/>
        <v>100</v>
      </c>
      <c r="G2096" s="3">
        <f>SUM($F$2:F2096)</f>
        <v>-23470</v>
      </c>
    </row>
    <row r="2097" spans="1:7" x14ac:dyDescent="0.4">
      <c r="A2097" s="1">
        <v>201804282401</v>
      </c>
      <c r="B2097">
        <v>0</v>
      </c>
      <c r="C2097">
        <v>1.2</v>
      </c>
      <c r="D2097">
        <v>100</v>
      </c>
      <c r="E2097">
        <f t="shared" si="64"/>
        <v>0</v>
      </c>
      <c r="F2097">
        <f t="shared" si="65"/>
        <v>-100</v>
      </c>
      <c r="G2097" s="3">
        <f>SUM($F$2:F2097)</f>
        <v>-23570</v>
      </c>
    </row>
    <row r="2098" spans="1:7" x14ac:dyDescent="0.4">
      <c r="A2098" s="1">
        <v>201804282402</v>
      </c>
      <c r="B2098">
        <v>0</v>
      </c>
      <c r="C2098">
        <v>7.7</v>
      </c>
      <c r="D2098">
        <v>100</v>
      </c>
      <c r="E2098">
        <f t="shared" si="64"/>
        <v>0</v>
      </c>
      <c r="F2098">
        <f t="shared" si="65"/>
        <v>-100</v>
      </c>
      <c r="G2098" s="3">
        <f>SUM($F$2:F2098)</f>
        <v>-23670</v>
      </c>
    </row>
    <row r="2099" spans="1:7" x14ac:dyDescent="0.4">
      <c r="A2099" s="1">
        <v>201804282403</v>
      </c>
      <c r="B2099">
        <v>0</v>
      </c>
      <c r="C2099">
        <v>6.9</v>
      </c>
      <c r="D2099">
        <v>100</v>
      </c>
      <c r="E2099">
        <f t="shared" si="64"/>
        <v>0</v>
      </c>
      <c r="F2099">
        <f t="shared" si="65"/>
        <v>-100</v>
      </c>
      <c r="G2099" s="3">
        <f>SUM($F$2:F2099)</f>
        <v>-23770</v>
      </c>
    </row>
    <row r="2100" spans="1:7" x14ac:dyDescent="0.4">
      <c r="A2100" s="1">
        <v>201804282404</v>
      </c>
      <c r="B2100">
        <v>0</v>
      </c>
      <c r="C2100">
        <v>2.2000000000000002</v>
      </c>
      <c r="D2100">
        <v>100</v>
      </c>
      <c r="E2100">
        <f t="shared" si="64"/>
        <v>0</v>
      </c>
      <c r="F2100">
        <f t="shared" si="65"/>
        <v>-100</v>
      </c>
      <c r="G2100" s="3">
        <f>SUM($F$2:F2100)</f>
        <v>-23870</v>
      </c>
    </row>
    <row r="2101" spans="1:7" x14ac:dyDescent="0.4">
      <c r="A2101" s="1">
        <v>201804282405</v>
      </c>
      <c r="B2101">
        <v>0</v>
      </c>
      <c r="C2101">
        <v>6.7</v>
      </c>
      <c r="D2101">
        <v>100</v>
      </c>
      <c r="E2101">
        <f t="shared" si="64"/>
        <v>0</v>
      </c>
      <c r="F2101">
        <f t="shared" si="65"/>
        <v>-100</v>
      </c>
      <c r="G2101" s="3">
        <f>SUM($F$2:F2101)</f>
        <v>-23970</v>
      </c>
    </row>
    <row r="2102" spans="1:7" x14ac:dyDescent="0.4">
      <c r="A2102" s="1">
        <v>201804282406</v>
      </c>
      <c r="B2102">
        <v>0</v>
      </c>
      <c r="C2102">
        <v>9.5</v>
      </c>
      <c r="D2102">
        <v>100</v>
      </c>
      <c r="E2102">
        <f t="shared" si="64"/>
        <v>0</v>
      </c>
      <c r="F2102">
        <f t="shared" si="65"/>
        <v>-100</v>
      </c>
      <c r="G2102" s="3">
        <f>SUM($F$2:F2102)</f>
        <v>-24070</v>
      </c>
    </row>
    <row r="2103" spans="1:7" x14ac:dyDescent="0.4">
      <c r="A2103" s="1">
        <v>201804282407</v>
      </c>
      <c r="B2103">
        <v>0</v>
      </c>
      <c r="C2103">
        <v>21.7</v>
      </c>
      <c r="D2103">
        <v>100</v>
      </c>
      <c r="E2103">
        <f t="shared" si="64"/>
        <v>0</v>
      </c>
      <c r="F2103">
        <f t="shared" si="65"/>
        <v>-100</v>
      </c>
      <c r="G2103" s="3">
        <f>SUM($F$2:F2103)</f>
        <v>-24170</v>
      </c>
    </row>
    <row r="2104" spans="1:7" x14ac:dyDescent="0.4">
      <c r="A2104" s="1">
        <v>201804282408</v>
      </c>
      <c r="B2104">
        <v>0</v>
      </c>
      <c r="C2104">
        <v>5</v>
      </c>
      <c r="D2104">
        <v>100</v>
      </c>
      <c r="E2104">
        <f t="shared" si="64"/>
        <v>0</v>
      </c>
      <c r="F2104">
        <f t="shared" si="65"/>
        <v>-100</v>
      </c>
      <c r="G2104" s="3">
        <f>SUM($F$2:F2104)</f>
        <v>-24270</v>
      </c>
    </row>
    <row r="2105" spans="1:7" x14ac:dyDescent="0.4">
      <c r="A2105" s="1">
        <v>201804282409</v>
      </c>
      <c r="B2105">
        <v>0</v>
      </c>
      <c r="C2105">
        <v>2</v>
      </c>
      <c r="D2105">
        <v>100</v>
      </c>
      <c r="E2105">
        <f t="shared" si="64"/>
        <v>0</v>
      </c>
      <c r="F2105">
        <f t="shared" si="65"/>
        <v>-100</v>
      </c>
      <c r="G2105" s="3">
        <f>SUM($F$2:F2105)</f>
        <v>-24370</v>
      </c>
    </row>
    <row r="2106" spans="1:7" x14ac:dyDescent="0.4">
      <c r="A2106" s="1">
        <v>201804282410</v>
      </c>
      <c r="B2106">
        <v>0</v>
      </c>
      <c r="C2106">
        <v>2.8</v>
      </c>
      <c r="D2106">
        <v>100</v>
      </c>
      <c r="E2106">
        <f t="shared" si="64"/>
        <v>0</v>
      </c>
      <c r="F2106">
        <f t="shared" si="65"/>
        <v>-100</v>
      </c>
      <c r="G2106" s="3">
        <f>SUM($F$2:F2106)</f>
        <v>-24470</v>
      </c>
    </row>
    <row r="2107" spans="1:7" x14ac:dyDescent="0.4">
      <c r="A2107" s="1">
        <v>201804282411</v>
      </c>
      <c r="B2107">
        <v>0</v>
      </c>
      <c r="C2107">
        <v>2.2000000000000002</v>
      </c>
      <c r="D2107">
        <v>100</v>
      </c>
      <c r="E2107">
        <f t="shared" si="64"/>
        <v>0</v>
      </c>
      <c r="F2107">
        <f t="shared" si="65"/>
        <v>-100</v>
      </c>
      <c r="G2107" s="3">
        <f>SUM($F$2:F2107)</f>
        <v>-24570</v>
      </c>
    </row>
    <row r="2108" spans="1:7" x14ac:dyDescent="0.4">
      <c r="A2108" s="1">
        <v>201804282412</v>
      </c>
      <c r="B2108">
        <v>0</v>
      </c>
      <c r="C2108">
        <v>2.2000000000000002</v>
      </c>
      <c r="D2108">
        <v>100</v>
      </c>
      <c r="E2108">
        <f t="shared" si="64"/>
        <v>0</v>
      </c>
      <c r="F2108">
        <f t="shared" si="65"/>
        <v>-100</v>
      </c>
      <c r="G2108" s="3">
        <f>SUM($F$2:F2108)</f>
        <v>-24670</v>
      </c>
    </row>
    <row r="2109" spans="1:7" x14ac:dyDescent="0.4">
      <c r="A2109" s="1">
        <v>201804292401</v>
      </c>
      <c r="B2109">
        <v>1</v>
      </c>
      <c r="C2109">
        <v>2.2000000000000002</v>
      </c>
      <c r="D2109">
        <v>100</v>
      </c>
      <c r="E2109">
        <f t="shared" si="64"/>
        <v>220.00000000000003</v>
      </c>
      <c r="F2109">
        <f t="shared" si="65"/>
        <v>120.00000000000003</v>
      </c>
      <c r="G2109" s="3">
        <f>SUM($F$2:F2109)</f>
        <v>-24550</v>
      </c>
    </row>
    <row r="2110" spans="1:7" x14ac:dyDescent="0.4">
      <c r="A2110" s="1">
        <v>201804292402</v>
      </c>
      <c r="B2110">
        <v>1</v>
      </c>
      <c r="C2110">
        <v>1.4</v>
      </c>
      <c r="D2110">
        <v>100</v>
      </c>
      <c r="E2110">
        <f t="shared" si="64"/>
        <v>140</v>
      </c>
      <c r="F2110">
        <f t="shared" si="65"/>
        <v>40</v>
      </c>
      <c r="G2110" s="3">
        <f>SUM($F$2:F2110)</f>
        <v>-24510</v>
      </c>
    </row>
    <row r="2111" spans="1:7" x14ac:dyDescent="0.4">
      <c r="A2111" s="1">
        <v>201804292403</v>
      </c>
      <c r="B2111">
        <v>0</v>
      </c>
      <c r="C2111">
        <v>3.8</v>
      </c>
      <c r="D2111">
        <v>100</v>
      </c>
      <c r="E2111">
        <f t="shared" si="64"/>
        <v>0</v>
      </c>
      <c r="F2111">
        <f t="shared" si="65"/>
        <v>-100</v>
      </c>
      <c r="G2111" s="3">
        <f>SUM($F$2:F2111)</f>
        <v>-24610</v>
      </c>
    </row>
    <row r="2112" spans="1:7" x14ac:dyDescent="0.4">
      <c r="A2112" s="1">
        <v>201804292404</v>
      </c>
      <c r="B2112">
        <v>0</v>
      </c>
      <c r="C2112">
        <v>12</v>
      </c>
      <c r="D2112">
        <v>100</v>
      </c>
      <c r="E2112">
        <f t="shared" si="64"/>
        <v>0</v>
      </c>
      <c r="F2112">
        <f t="shared" si="65"/>
        <v>-100</v>
      </c>
      <c r="G2112" s="3">
        <f>SUM($F$2:F2112)</f>
        <v>-24710</v>
      </c>
    </row>
    <row r="2113" spans="1:7" x14ac:dyDescent="0.4">
      <c r="A2113" s="1">
        <v>201804292405</v>
      </c>
      <c r="B2113">
        <v>0</v>
      </c>
      <c r="C2113">
        <v>3.6</v>
      </c>
      <c r="D2113">
        <v>100</v>
      </c>
      <c r="E2113">
        <f t="shared" si="64"/>
        <v>0</v>
      </c>
      <c r="F2113">
        <f t="shared" si="65"/>
        <v>-100</v>
      </c>
      <c r="G2113" s="3">
        <f>SUM($F$2:F2113)</f>
        <v>-24810</v>
      </c>
    </row>
    <row r="2114" spans="1:7" x14ac:dyDescent="0.4">
      <c r="A2114" s="1">
        <v>201804292406</v>
      </c>
      <c r="B2114">
        <v>0</v>
      </c>
      <c r="C2114">
        <v>8.1</v>
      </c>
      <c r="D2114">
        <v>100</v>
      </c>
      <c r="E2114">
        <f t="shared" si="64"/>
        <v>0</v>
      </c>
      <c r="F2114">
        <f t="shared" si="65"/>
        <v>-100</v>
      </c>
      <c r="G2114" s="3">
        <f>SUM($F$2:F2114)</f>
        <v>-24910</v>
      </c>
    </row>
    <row r="2115" spans="1:7" x14ac:dyDescent="0.4">
      <c r="A2115" s="1">
        <v>201804292407</v>
      </c>
      <c r="B2115">
        <v>0</v>
      </c>
      <c r="C2115">
        <v>8.6</v>
      </c>
      <c r="D2115">
        <v>100</v>
      </c>
      <c r="E2115">
        <f t="shared" ref="E2115:E2178" si="66">D2115*C2115*B2115</f>
        <v>0</v>
      </c>
      <c r="F2115">
        <f t="shared" ref="F2115:F2178" si="67">E2115-D2115</f>
        <v>-100</v>
      </c>
      <c r="G2115" s="3">
        <f>SUM($F$2:F2115)</f>
        <v>-25010</v>
      </c>
    </row>
    <row r="2116" spans="1:7" x14ac:dyDescent="0.4">
      <c r="A2116" s="1">
        <v>201804292408</v>
      </c>
      <c r="B2116">
        <v>0</v>
      </c>
      <c r="C2116">
        <v>20.399999999999999</v>
      </c>
      <c r="D2116">
        <v>100</v>
      </c>
      <c r="E2116">
        <f t="shared" si="66"/>
        <v>0</v>
      </c>
      <c r="F2116">
        <f t="shared" si="67"/>
        <v>-100</v>
      </c>
      <c r="G2116" s="3">
        <f>SUM($F$2:F2116)</f>
        <v>-25110</v>
      </c>
    </row>
    <row r="2117" spans="1:7" x14ac:dyDescent="0.4">
      <c r="A2117" s="1">
        <v>201804292409</v>
      </c>
      <c r="B2117">
        <v>0</v>
      </c>
      <c r="C2117">
        <v>4.3</v>
      </c>
      <c r="D2117">
        <v>100</v>
      </c>
      <c r="E2117">
        <f t="shared" si="66"/>
        <v>0</v>
      </c>
      <c r="F2117">
        <f t="shared" si="67"/>
        <v>-100</v>
      </c>
      <c r="G2117" s="3">
        <f>SUM($F$2:F2117)</f>
        <v>-25210</v>
      </c>
    </row>
    <row r="2118" spans="1:7" x14ac:dyDescent="0.4">
      <c r="A2118" s="1">
        <v>201804292410</v>
      </c>
      <c r="B2118">
        <v>1</v>
      </c>
      <c r="C2118">
        <v>2.2000000000000002</v>
      </c>
      <c r="D2118">
        <v>100</v>
      </c>
      <c r="E2118">
        <f t="shared" si="66"/>
        <v>220.00000000000003</v>
      </c>
      <c r="F2118">
        <f t="shared" si="67"/>
        <v>120.00000000000003</v>
      </c>
      <c r="G2118" s="3">
        <f>SUM($F$2:F2118)</f>
        <v>-25090</v>
      </c>
    </row>
    <row r="2119" spans="1:7" x14ac:dyDescent="0.4">
      <c r="A2119" s="1">
        <v>201804292411</v>
      </c>
      <c r="B2119">
        <v>0</v>
      </c>
      <c r="C2119">
        <v>5.9</v>
      </c>
      <c r="D2119">
        <v>100</v>
      </c>
      <c r="E2119">
        <f t="shared" si="66"/>
        <v>0</v>
      </c>
      <c r="F2119">
        <f t="shared" si="67"/>
        <v>-100</v>
      </c>
      <c r="G2119" s="3">
        <f>SUM($F$2:F2119)</f>
        <v>-25190</v>
      </c>
    </row>
    <row r="2120" spans="1:7" x14ac:dyDescent="0.4">
      <c r="A2120" s="1">
        <v>201804292412</v>
      </c>
      <c r="B2120">
        <v>1</v>
      </c>
      <c r="C2120">
        <v>2.4</v>
      </c>
      <c r="D2120">
        <v>100</v>
      </c>
      <c r="E2120">
        <f t="shared" si="66"/>
        <v>240</v>
      </c>
      <c r="F2120">
        <f t="shared" si="67"/>
        <v>140</v>
      </c>
      <c r="G2120" s="3">
        <f>SUM($F$2:F2120)</f>
        <v>-25050</v>
      </c>
    </row>
    <row r="2121" spans="1:7" x14ac:dyDescent="0.4">
      <c r="A2121" s="1">
        <v>201804302402</v>
      </c>
      <c r="B2121">
        <v>0</v>
      </c>
      <c r="C2121">
        <v>2.4</v>
      </c>
      <c r="D2121">
        <v>100</v>
      </c>
      <c r="E2121">
        <f t="shared" si="66"/>
        <v>0</v>
      </c>
      <c r="F2121">
        <f t="shared" si="67"/>
        <v>-100</v>
      </c>
      <c r="G2121" s="3">
        <f>SUM($F$2:F2121)</f>
        <v>-25150</v>
      </c>
    </row>
    <row r="2122" spans="1:7" x14ac:dyDescent="0.4">
      <c r="A2122" s="1">
        <v>201804302403</v>
      </c>
      <c r="B2122">
        <v>0</v>
      </c>
      <c r="C2122">
        <v>5.0999999999999996</v>
      </c>
      <c r="D2122">
        <v>100</v>
      </c>
      <c r="E2122">
        <f t="shared" si="66"/>
        <v>0</v>
      </c>
      <c r="F2122">
        <f t="shared" si="67"/>
        <v>-100</v>
      </c>
      <c r="G2122" s="3">
        <f>SUM($F$2:F2122)</f>
        <v>-25250</v>
      </c>
    </row>
    <row r="2123" spans="1:7" x14ac:dyDescent="0.4">
      <c r="A2123" s="1">
        <v>201804302405</v>
      </c>
      <c r="B2123">
        <v>0</v>
      </c>
      <c r="C2123">
        <v>4.3</v>
      </c>
      <c r="D2123">
        <v>100</v>
      </c>
      <c r="E2123">
        <f t="shared" si="66"/>
        <v>0</v>
      </c>
      <c r="F2123">
        <f t="shared" si="67"/>
        <v>-100</v>
      </c>
      <c r="G2123" s="3">
        <f>SUM($F$2:F2123)</f>
        <v>-25350</v>
      </c>
    </row>
    <row r="2124" spans="1:7" x14ac:dyDescent="0.4">
      <c r="A2124" s="1">
        <v>201804302406</v>
      </c>
      <c r="B2124">
        <v>1</v>
      </c>
      <c r="C2124">
        <v>3</v>
      </c>
      <c r="D2124">
        <v>100</v>
      </c>
      <c r="E2124">
        <f t="shared" si="66"/>
        <v>300</v>
      </c>
      <c r="F2124">
        <f t="shared" si="67"/>
        <v>200</v>
      </c>
      <c r="G2124" s="3">
        <f>SUM($F$2:F2124)</f>
        <v>-25150</v>
      </c>
    </row>
    <row r="2125" spans="1:7" x14ac:dyDescent="0.4">
      <c r="A2125" s="1">
        <v>201804302407</v>
      </c>
      <c r="B2125">
        <v>0</v>
      </c>
      <c r="C2125">
        <v>8.5</v>
      </c>
      <c r="D2125">
        <v>100</v>
      </c>
      <c r="E2125">
        <f t="shared" si="66"/>
        <v>0</v>
      </c>
      <c r="F2125">
        <f t="shared" si="67"/>
        <v>-100</v>
      </c>
      <c r="G2125" s="3">
        <f>SUM($F$2:F2125)</f>
        <v>-25250</v>
      </c>
    </row>
    <row r="2126" spans="1:7" x14ac:dyDescent="0.4">
      <c r="A2126" s="1">
        <v>201804302410</v>
      </c>
      <c r="B2126">
        <v>0</v>
      </c>
      <c r="C2126">
        <v>2.6</v>
      </c>
      <c r="D2126">
        <v>100</v>
      </c>
      <c r="E2126">
        <f t="shared" si="66"/>
        <v>0</v>
      </c>
      <c r="F2126">
        <f t="shared" si="67"/>
        <v>-100</v>
      </c>
      <c r="G2126" s="3">
        <f>SUM($F$2:F2126)</f>
        <v>-25350</v>
      </c>
    </row>
    <row r="2127" spans="1:7" x14ac:dyDescent="0.4">
      <c r="A2127" s="1">
        <v>201804302411</v>
      </c>
      <c r="B2127">
        <v>0</v>
      </c>
      <c r="C2127">
        <v>1.5</v>
      </c>
      <c r="D2127">
        <v>100</v>
      </c>
      <c r="E2127">
        <f t="shared" si="66"/>
        <v>0</v>
      </c>
      <c r="F2127">
        <f t="shared" si="67"/>
        <v>-100</v>
      </c>
      <c r="G2127" s="3">
        <f>SUM($F$2:F2127)</f>
        <v>-25450</v>
      </c>
    </row>
    <row r="2128" spans="1:7" x14ac:dyDescent="0.4">
      <c r="A2128" s="1">
        <v>201804302412</v>
      </c>
      <c r="B2128">
        <v>1</v>
      </c>
      <c r="C2128">
        <v>1.9</v>
      </c>
      <c r="D2128">
        <v>100</v>
      </c>
      <c r="E2128">
        <f t="shared" si="66"/>
        <v>190</v>
      </c>
      <c r="F2128">
        <f t="shared" si="67"/>
        <v>90</v>
      </c>
      <c r="G2128" s="3">
        <f>SUM($F$2:F2128)</f>
        <v>-25360</v>
      </c>
    </row>
    <row r="2129" spans="1:7" x14ac:dyDescent="0.4">
      <c r="A2129" s="1">
        <v>201805012401</v>
      </c>
      <c r="B2129">
        <v>0</v>
      </c>
      <c r="C2129">
        <v>1.8</v>
      </c>
      <c r="D2129">
        <v>100</v>
      </c>
      <c r="E2129">
        <f t="shared" si="66"/>
        <v>0</v>
      </c>
      <c r="F2129">
        <f t="shared" si="67"/>
        <v>-100</v>
      </c>
      <c r="G2129" s="3">
        <f>SUM($F$2:F2129)</f>
        <v>-25460</v>
      </c>
    </row>
    <row r="2130" spans="1:7" x14ac:dyDescent="0.4">
      <c r="A2130" s="1">
        <v>201805012402</v>
      </c>
      <c r="B2130">
        <v>1</v>
      </c>
      <c r="C2130">
        <v>1.5</v>
      </c>
      <c r="D2130">
        <v>100</v>
      </c>
      <c r="E2130">
        <f t="shared" si="66"/>
        <v>150</v>
      </c>
      <c r="F2130">
        <f t="shared" si="67"/>
        <v>50</v>
      </c>
      <c r="G2130" s="3">
        <f>SUM($F$2:F2130)</f>
        <v>-25410</v>
      </c>
    </row>
    <row r="2131" spans="1:7" x14ac:dyDescent="0.4">
      <c r="A2131" s="1">
        <v>201805012403</v>
      </c>
      <c r="B2131">
        <v>0</v>
      </c>
      <c r="C2131">
        <v>16.399999999999999</v>
      </c>
      <c r="D2131">
        <v>100</v>
      </c>
      <c r="E2131">
        <f t="shared" si="66"/>
        <v>0</v>
      </c>
      <c r="F2131">
        <f t="shared" si="67"/>
        <v>-100</v>
      </c>
      <c r="G2131" s="3">
        <f>SUM($F$2:F2131)</f>
        <v>-25510</v>
      </c>
    </row>
    <row r="2132" spans="1:7" x14ac:dyDescent="0.4">
      <c r="A2132" s="1">
        <v>201805012404</v>
      </c>
      <c r="B2132">
        <v>0</v>
      </c>
      <c r="C2132">
        <v>1.6</v>
      </c>
      <c r="D2132">
        <v>100</v>
      </c>
      <c r="E2132">
        <f t="shared" si="66"/>
        <v>0</v>
      </c>
      <c r="F2132">
        <f t="shared" si="67"/>
        <v>-100</v>
      </c>
      <c r="G2132" s="3">
        <f>SUM($F$2:F2132)</f>
        <v>-25610</v>
      </c>
    </row>
    <row r="2133" spans="1:7" x14ac:dyDescent="0.4">
      <c r="A2133" s="1">
        <v>201805012405</v>
      </c>
      <c r="B2133">
        <v>1</v>
      </c>
      <c r="C2133">
        <v>1.5</v>
      </c>
      <c r="D2133">
        <v>100</v>
      </c>
      <c r="E2133">
        <f t="shared" si="66"/>
        <v>150</v>
      </c>
      <c r="F2133">
        <f t="shared" si="67"/>
        <v>50</v>
      </c>
      <c r="G2133" s="3">
        <f>SUM($F$2:F2133)</f>
        <v>-25560</v>
      </c>
    </row>
    <row r="2134" spans="1:7" x14ac:dyDescent="0.4">
      <c r="A2134" s="1">
        <v>201805012406</v>
      </c>
      <c r="B2134">
        <v>0</v>
      </c>
      <c r="C2134">
        <v>22</v>
      </c>
      <c r="D2134">
        <v>100</v>
      </c>
      <c r="E2134">
        <f t="shared" si="66"/>
        <v>0</v>
      </c>
      <c r="F2134">
        <f t="shared" si="67"/>
        <v>-100</v>
      </c>
      <c r="G2134" s="3">
        <f>SUM($F$2:F2134)</f>
        <v>-25660</v>
      </c>
    </row>
    <row r="2135" spans="1:7" x14ac:dyDescent="0.4">
      <c r="A2135" s="1">
        <v>201805012407</v>
      </c>
      <c r="B2135">
        <v>1</v>
      </c>
      <c r="C2135">
        <v>14.7</v>
      </c>
      <c r="D2135">
        <v>100</v>
      </c>
      <c r="E2135">
        <f t="shared" si="66"/>
        <v>1470</v>
      </c>
      <c r="F2135">
        <f t="shared" si="67"/>
        <v>1370</v>
      </c>
      <c r="G2135" s="3">
        <f>SUM($F$2:F2135)</f>
        <v>-24290</v>
      </c>
    </row>
    <row r="2136" spans="1:7" x14ac:dyDescent="0.4">
      <c r="A2136" s="1">
        <v>201805012408</v>
      </c>
      <c r="B2136">
        <v>0</v>
      </c>
      <c r="C2136">
        <v>2.4</v>
      </c>
      <c r="D2136">
        <v>100</v>
      </c>
      <c r="E2136">
        <f t="shared" si="66"/>
        <v>0</v>
      </c>
      <c r="F2136">
        <f t="shared" si="67"/>
        <v>-100</v>
      </c>
      <c r="G2136" s="3">
        <f>SUM($F$2:F2136)</f>
        <v>-24390</v>
      </c>
    </row>
    <row r="2137" spans="1:7" x14ac:dyDescent="0.4">
      <c r="A2137" s="1">
        <v>201805012409</v>
      </c>
      <c r="B2137">
        <v>0</v>
      </c>
      <c r="C2137">
        <v>2.5</v>
      </c>
      <c r="D2137">
        <v>100</v>
      </c>
      <c r="E2137">
        <f t="shared" si="66"/>
        <v>0</v>
      </c>
      <c r="F2137">
        <f t="shared" si="67"/>
        <v>-100</v>
      </c>
      <c r="G2137" s="3">
        <f>SUM($F$2:F2137)</f>
        <v>-24490</v>
      </c>
    </row>
    <row r="2138" spans="1:7" x14ac:dyDescent="0.4">
      <c r="A2138" s="1">
        <v>201805012410</v>
      </c>
      <c r="B2138">
        <v>0</v>
      </c>
      <c r="C2138">
        <v>2.2000000000000002</v>
      </c>
      <c r="D2138">
        <v>100</v>
      </c>
      <c r="E2138">
        <f t="shared" si="66"/>
        <v>0</v>
      </c>
      <c r="F2138">
        <f t="shared" si="67"/>
        <v>-100</v>
      </c>
      <c r="G2138" s="3">
        <f>SUM($F$2:F2138)</f>
        <v>-24590</v>
      </c>
    </row>
    <row r="2139" spans="1:7" x14ac:dyDescent="0.4">
      <c r="A2139" s="1">
        <v>201805012411</v>
      </c>
      <c r="B2139">
        <v>0</v>
      </c>
      <c r="C2139">
        <v>2.2000000000000002</v>
      </c>
      <c r="D2139">
        <v>100</v>
      </c>
      <c r="E2139">
        <f t="shared" si="66"/>
        <v>0</v>
      </c>
      <c r="F2139">
        <f t="shared" si="67"/>
        <v>-100</v>
      </c>
      <c r="G2139" s="3">
        <f>SUM($F$2:F2139)</f>
        <v>-24690</v>
      </c>
    </row>
    <row r="2140" spans="1:7" x14ac:dyDescent="0.4">
      <c r="A2140" s="1">
        <v>201805012412</v>
      </c>
      <c r="B2140">
        <v>1</v>
      </c>
      <c r="C2140">
        <v>1.8</v>
      </c>
      <c r="D2140">
        <v>100</v>
      </c>
      <c r="E2140">
        <f t="shared" si="66"/>
        <v>180</v>
      </c>
      <c r="F2140">
        <f t="shared" si="67"/>
        <v>80</v>
      </c>
      <c r="G2140" s="3">
        <f>SUM($F$2:F2140)</f>
        <v>-24610</v>
      </c>
    </row>
    <row r="2141" spans="1:7" x14ac:dyDescent="0.4">
      <c r="A2141" s="1">
        <v>201805022401</v>
      </c>
      <c r="B2141">
        <v>0</v>
      </c>
      <c r="C2141">
        <v>1.8</v>
      </c>
      <c r="D2141">
        <v>100</v>
      </c>
      <c r="E2141">
        <f t="shared" si="66"/>
        <v>0</v>
      </c>
      <c r="F2141">
        <f t="shared" si="67"/>
        <v>-100</v>
      </c>
      <c r="G2141" s="3">
        <f>SUM($F$2:F2141)</f>
        <v>-24710</v>
      </c>
    </row>
    <row r="2142" spans="1:7" x14ac:dyDescent="0.4">
      <c r="A2142" s="1">
        <v>201805022402</v>
      </c>
      <c r="B2142">
        <v>0</v>
      </c>
      <c r="C2142">
        <v>2.5</v>
      </c>
      <c r="D2142">
        <v>100</v>
      </c>
      <c r="E2142">
        <f t="shared" si="66"/>
        <v>0</v>
      </c>
      <c r="F2142">
        <f t="shared" si="67"/>
        <v>-100</v>
      </c>
      <c r="G2142" s="3">
        <f>SUM($F$2:F2142)</f>
        <v>-24810</v>
      </c>
    </row>
    <row r="2143" spans="1:7" x14ac:dyDescent="0.4">
      <c r="A2143" s="1">
        <v>201805022403</v>
      </c>
      <c r="B2143">
        <v>0</v>
      </c>
      <c r="C2143">
        <v>2.6</v>
      </c>
      <c r="D2143">
        <v>100</v>
      </c>
      <c r="E2143">
        <f t="shared" si="66"/>
        <v>0</v>
      </c>
      <c r="F2143">
        <f t="shared" si="67"/>
        <v>-100</v>
      </c>
      <c r="G2143" s="3">
        <f>SUM($F$2:F2143)</f>
        <v>-24910</v>
      </c>
    </row>
    <row r="2144" spans="1:7" x14ac:dyDescent="0.4">
      <c r="A2144" s="1">
        <v>201805022405</v>
      </c>
      <c r="B2144">
        <v>1</v>
      </c>
      <c r="C2144">
        <v>2</v>
      </c>
      <c r="D2144">
        <v>100</v>
      </c>
      <c r="E2144">
        <f t="shared" si="66"/>
        <v>200</v>
      </c>
      <c r="F2144">
        <f t="shared" si="67"/>
        <v>100</v>
      </c>
      <c r="G2144" s="3">
        <f>SUM($F$2:F2144)</f>
        <v>-24810</v>
      </c>
    </row>
    <row r="2145" spans="1:7" x14ac:dyDescent="0.4">
      <c r="A2145" s="1">
        <v>201805022406</v>
      </c>
      <c r="B2145">
        <v>1</v>
      </c>
      <c r="C2145">
        <v>1.8</v>
      </c>
      <c r="D2145">
        <v>100</v>
      </c>
      <c r="E2145">
        <f t="shared" si="66"/>
        <v>180</v>
      </c>
      <c r="F2145">
        <f t="shared" si="67"/>
        <v>80</v>
      </c>
      <c r="G2145" s="3">
        <f>SUM($F$2:F2145)</f>
        <v>-24730</v>
      </c>
    </row>
    <row r="2146" spans="1:7" x14ac:dyDescent="0.4">
      <c r="A2146" s="1">
        <v>201805022407</v>
      </c>
      <c r="B2146">
        <v>1</v>
      </c>
      <c r="C2146">
        <v>2</v>
      </c>
      <c r="D2146">
        <v>100</v>
      </c>
      <c r="E2146">
        <f t="shared" si="66"/>
        <v>200</v>
      </c>
      <c r="F2146">
        <f t="shared" si="67"/>
        <v>100</v>
      </c>
      <c r="G2146" s="3">
        <f>SUM($F$2:F2146)</f>
        <v>-24630</v>
      </c>
    </row>
    <row r="2147" spans="1:7" x14ac:dyDescent="0.4">
      <c r="A2147" s="1">
        <v>201805022408</v>
      </c>
      <c r="B2147">
        <v>0</v>
      </c>
      <c r="C2147">
        <v>2.4</v>
      </c>
      <c r="D2147">
        <v>100</v>
      </c>
      <c r="E2147">
        <f t="shared" si="66"/>
        <v>0</v>
      </c>
      <c r="F2147">
        <f t="shared" si="67"/>
        <v>-100</v>
      </c>
      <c r="G2147" s="3">
        <f>SUM($F$2:F2147)</f>
        <v>-24730</v>
      </c>
    </row>
    <row r="2148" spans="1:7" x14ac:dyDescent="0.4">
      <c r="A2148" s="1">
        <v>201805022410</v>
      </c>
      <c r="B2148">
        <v>0</v>
      </c>
      <c r="C2148">
        <v>3.2</v>
      </c>
      <c r="D2148">
        <v>100</v>
      </c>
      <c r="E2148">
        <f t="shared" si="66"/>
        <v>0</v>
      </c>
      <c r="F2148">
        <f t="shared" si="67"/>
        <v>-100</v>
      </c>
      <c r="G2148" s="3">
        <f>SUM($F$2:F2148)</f>
        <v>-24830</v>
      </c>
    </row>
    <row r="2149" spans="1:7" x14ac:dyDescent="0.4">
      <c r="A2149" s="1">
        <v>201805022411</v>
      </c>
      <c r="B2149">
        <v>0</v>
      </c>
      <c r="C2149">
        <v>3.8</v>
      </c>
      <c r="D2149">
        <v>100</v>
      </c>
      <c r="E2149">
        <f t="shared" si="66"/>
        <v>0</v>
      </c>
      <c r="F2149">
        <f t="shared" si="67"/>
        <v>-100</v>
      </c>
      <c r="G2149" s="3">
        <f>SUM($F$2:F2149)</f>
        <v>-24930</v>
      </c>
    </row>
    <row r="2150" spans="1:7" x14ac:dyDescent="0.4">
      <c r="A2150" s="1">
        <v>201805022412</v>
      </c>
      <c r="B2150">
        <v>0</v>
      </c>
      <c r="C2150">
        <v>2.6</v>
      </c>
      <c r="D2150">
        <v>100</v>
      </c>
      <c r="E2150">
        <f t="shared" si="66"/>
        <v>0</v>
      </c>
      <c r="F2150">
        <f t="shared" si="67"/>
        <v>-100</v>
      </c>
      <c r="G2150" s="3">
        <f>SUM($F$2:F2150)</f>
        <v>-25030</v>
      </c>
    </row>
    <row r="2151" spans="1:7" x14ac:dyDescent="0.4">
      <c r="A2151" s="1">
        <v>201805062402</v>
      </c>
      <c r="B2151">
        <v>1</v>
      </c>
      <c r="C2151">
        <v>2.4</v>
      </c>
      <c r="D2151">
        <v>100</v>
      </c>
      <c r="E2151">
        <f t="shared" si="66"/>
        <v>240</v>
      </c>
      <c r="F2151">
        <f t="shared" si="67"/>
        <v>140</v>
      </c>
      <c r="G2151" s="3">
        <f>SUM($F$2:F2151)</f>
        <v>-24890</v>
      </c>
    </row>
    <row r="2152" spans="1:7" x14ac:dyDescent="0.4">
      <c r="A2152" s="1">
        <v>201805062403</v>
      </c>
      <c r="B2152">
        <v>1</v>
      </c>
      <c r="C2152">
        <v>7.6</v>
      </c>
      <c r="D2152">
        <v>100</v>
      </c>
      <c r="E2152">
        <f t="shared" si="66"/>
        <v>760</v>
      </c>
      <c r="F2152">
        <f t="shared" si="67"/>
        <v>660</v>
      </c>
      <c r="G2152" s="3">
        <f>SUM($F$2:F2152)</f>
        <v>-24230</v>
      </c>
    </row>
    <row r="2153" spans="1:7" x14ac:dyDescent="0.4">
      <c r="A2153" s="1">
        <v>201805062404</v>
      </c>
      <c r="B2153">
        <v>1</v>
      </c>
      <c r="C2153">
        <v>6.4</v>
      </c>
      <c r="D2153">
        <v>100</v>
      </c>
      <c r="E2153">
        <f t="shared" si="66"/>
        <v>640</v>
      </c>
      <c r="F2153">
        <f t="shared" si="67"/>
        <v>540</v>
      </c>
      <c r="G2153" s="3">
        <f>SUM($F$2:F2153)</f>
        <v>-23690</v>
      </c>
    </row>
    <row r="2154" spans="1:7" x14ac:dyDescent="0.4">
      <c r="A2154" s="1">
        <v>201805062405</v>
      </c>
      <c r="B2154">
        <v>1</v>
      </c>
      <c r="C2154">
        <v>1.5</v>
      </c>
      <c r="D2154">
        <v>100</v>
      </c>
      <c r="E2154">
        <f t="shared" si="66"/>
        <v>150</v>
      </c>
      <c r="F2154">
        <f t="shared" si="67"/>
        <v>50</v>
      </c>
      <c r="G2154" s="3">
        <f>SUM($F$2:F2154)</f>
        <v>-23640</v>
      </c>
    </row>
    <row r="2155" spans="1:7" x14ac:dyDescent="0.4">
      <c r="A2155" s="1">
        <v>201805062407</v>
      </c>
      <c r="B2155">
        <v>0</v>
      </c>
      <c r="C2155">
        <v>11.4</v>
      </c>
      <c r="D2155">
        <v>100</v>
      </c>
      <c r="E2155">
        <f t="shared" si="66"/>
        <v>0</v>
      </c>
      <c r="F2155">
        <f t="shared" si="67"/>
        <v>-100</v>
      </c>
      <c r="G2155" s="3">
        <f>SUM($F$2:F2155)</f>
        <v>-23740</v>
      </c>
    </row>
    <row r="2156" spans="1:7" x14ac:dyDescent="0.4">
      <c r="A2156" s="1">
        <v>201805062408</v>
      </c>
      <c r="B2156">
        <v>0</v>
      </c>
      <c r="C2156">
        <v>8.1999999999999993</v>
      </c>
      <c r="D2156">
        <v>100</v>
      </c>
      <c r="E2156">
        <f t="shared" si="66"/>
        <v>0</v>
      </c>
      <c r="F2156">
        <f t="shared" si="67"/>
        <v>-100</v>
      </c>
      <c r="G2156" s="3">
        <f>SUM($F$2:F2156)</f>
        <v>-23840</v>
      </c>
    </row>
    <row r="2157" spans="1:7" x14ac:dyDescent="0.4">
      <c r="A2157" s="1">
        <v>201805062409</v>
      </c>
      <c r="B2157">
        <v>1</v>
      </c>
      <c r="C2157">
        <v>3.1</v>
      </c>
      <c r="D2157">
        <v>100</v>
      </c>
      <c r="E2157">
        <f t="shared" si="66"/>
        <v>310</v>
      </c>
      <c r="F2157">
        <f t="shared" si="67"/>
        <v>210</v>
      </c>
      <c r="G2157" s="3">
        <f>SUM($F$2:F2157)</f>
        <v>-23630</v>
      </c>
    </row>
    <row r="2158" spans="1:7" x14ac:dyDescent="0.4">
      <c r="A2158" s="1">
        <v>201805062410</v>
      </c>
      <c r="B2158">
        <v>0</v>
      </c>
      <c r="C2158">
        <v>2.1</v>
      </c>
      <c r="D2158">
        <v>100</v>
      </c>
      <c r="E2158">
        <f t="shared" si="66"/>
        <v>0</v>
      </c>
      <c r="F2158">
        <f t="shared" si="67"/>
        <v>-100</v>
      </c>
      <c r="G2158" s="3">
        <f>SUM($F$2:F2158)</f>
        <v>-23730</v>
      </c>
    </row>
    <row r="2159" spans="1:7" x14ac:dyDescent="0.4">
      <c r="A2159" s="1">
        <v>201805062412</v>
      </c>
      <c r="B2159">
        <v>0</v>
      </c>
      <c r="C2159">
        <v>2.7</v>
      </c>
      <c r="D2159">
        <v>100</v>
      </c>
      <c r="E2159">
        <f t="shared" si="66"/>
        <v>0</v>
      </c>
      <c r="F2159">
        <f t="shared" si="67"/>
        <v>-100</v>
      </c>
      <c r="G2159" s="3">
        <f>SUM($F$2:F2159)</f>
        <v>-23830</v>
      </c>
    </row>
    <row r="2160" spans="1:7" x14ac:dyDescent="0.4">
      <c r="A2160" s="1">
        <v>201805072401</v>
      </c>
      <c r="B2160">
        <v>0</v>
      </c>
      <c r="C2160">
        <v>2</v>
      </c>
      <c r="D2160">
        <v>100</v>
      </c>
      <c r="E2160">
        <f t="shared" si="66"/>
        <v>0</v>
      </c>
      <c r="F2160">
        <f t="shared" si="67"/>
        <v>-100</v>
      </c>
      <c r="G2160" s="3">
        <f>SUM($F$2:F2160)</f>
        <v>-23930</v>
      </c>
    </row>
    <row r="2161" spans="1:7" x14ac:dyDescent="0.4">
      <c r="A2161" s="1">
        <v>201805072402</v>
      </c>
      <c r="B2161">
        <v>0</v>
      </c>
      <c r="C2161">
        <v>7.5</v>
      </c>
      <c r="D2161">
        <v>100</v>
      </c>
      <c r="E2161">
        <f t="shared" si="66"/>
        <v>0</v>
      </c>
      <c r="F2161">
        <f t="shared" si="67"/>
        <v>-100</v>
      </c>
      <c r="G2161" s="3">
        <f>SUM($F$2:F2161)</f>
        <v>-24030</v>
      </c>
    </row>
    <row r="2162" spans="1:7" x14ac:dyDescent="0.4">
      <c r="A2162" s="1">
        <v>201805072405</v>
      </c>
      <c r="B2162">
        <v>1</v>
      </c>
      <c r="C2162">
        <v>1.7</v>
      </c>
      <c r="D2162">
        <v>100</v>
      </c>
      <c r="E2162">
        <f t="shared" si="66"/>
        <v>170</v>
      </c>
      <c r="F2162">
        <f t="shared" si="67"/>
        <v>70</v>
      </c>
      <c r="G2162" s="3">
        <f>SUM($F$2:F2162)</f>
        <v>-23960</v>
      </c>
    </row>
    <row r="2163" spans="1:7" x14ac:dyDescent="0.4">
      <c r="A2163" s="1">
        <v>201805072407</v>
      </c>
      <c r="B2163">
        <v>0</v>
      </c>
      <c r="C2163">
        <v>4.0999999999999996</v>
      </c>
      <c r="D2163">
        <v>100</v>
      </c>
      <c r="E2163">
        <f t="shared" si="66"/>
        <v>0</v>
      </c>
      <c r="F2163">
        <f t="shared" si="67"/>
        <v>-100</v>
      </c>
      <c r="G2163" s="3">
        <f>SUM($F$2:F2163)</f>
        <v>-24060</v>
      </c>
    </row>
    <row r="2164" spans="1:7" x14ac:dyDescent="0.4">
      <c r="A2164" s="1">
        <v>201805072408</v>
      </c>
      <c r="B2164">
        <v>0</v>
      </c>
      <c r="C2164">
        <v>2.7</v>
      </c>
      <c r="D2164">
        <v>100</v>
      </c>
      <c r="E2164">
        <f t="shared" si="66"/>
        <v>0</v>
      </c>
      <c r="F2164">
        <f t="shared" si="67"/>
        <v>-100</v>
      </c>
      <c r="G2164" s="3">
        <f>SUM($F$2:F2164)</f>
        <v>-24160</v>
      </c>
    </row>
    <row r="2165" spans="1:7" x14ac:dyDescent="0.4">
      <c r="A2165" s="1">
        <v>201805072410</v>
      </c>
      <c r="B2165">
        <v>0</v>
      </c>
      <c r="C2165">
        <v>2.8</v>
      </c>
      <c r="D2165">
        <v>100</v>
      </c>
      <c r="E2165">
        <f t="shared" si="66"/>
        <v>0</v>
      </c>
      <c r="F2165">
        <f t="shared" si="67"/>
        <v>-100</v>
      </c>
      <c r="G2165" s="3">
        <f>SUM($F$2:F2165)</f>
        <v>-24260</v>
      </c>
    </row>
    <row r="2166" spans="1:7" x14ac:dyDescent="0.4">
      <c r="A2166" s="1">
        <v>201805072411</v>
      </c>
      <c r="B2166">
        <v>1</v>
      </c>
      <c r="C2166">
        <v>3.4</v>
      </c>
      <c r="D2166">
        <v>100</v>
      </c>
      <c r="E2166">
        <f t="shared" si="66"/>
        <v>340</v>
      </c>
      <c r="F2166">
        <f t="shared" si="67"/>
        <v>240</v>
      </c>
      <c r="G2166" s="3">
        <f>SUM($F$2:F2166)</f>
        <v>-24020</v>
      </c>
    </row>
    <row r="2167" spans="1:7" x14ac:dyDescent="0.4">
      <c r="A2167" s="1">
        <v>201805072412</v>
      </c>
      <c r="B2167">
        <v>0</v>
      </c>
      <c r="C2167">
        <v>2.5</v>
      </c>
      <c r="D2167">
        <v>100</v>
      </c>
      <c r="E2167">
        <f t="shared" si="66"/>
        <v>0</v>
      </c>
      <c r="F2167">
        <f t="shared" si="67"/>
        <v>-100</v>
      </c>
      <c r="G2167" s="3">
        <f>SUM($F$2:F2167)</f>
        <v>-24120</v>
      </c>
    </row>
    <row r="2168" spans="1:7" x14ac:dyDescent="0.4">
      <c r="A2168" s="1">
        <v>201805082401</v>
      </c>
      <c r="B2168">
        <v>1</v>
      </c>
      <c r="C2168">
        <v>1.9</v>
      </c>
      <c r="D2168">
        <v>100</v>
      </c>
      <c r="E2168">
        <f t="shared" si="66"/>
        <v>190</v>
      </c>
      <c r="F2168">
        <f t="shared" si="67"/>
        <v>90</v>
      </c>
      <c r="G2168" s="3">
        <f>SUM($F$2:F2168)</f>
        <v>-24030</v>
      </c>
    </row>
    <row r="2169" spans="1:7" x14ac:dyDescent="0.4">
      <c r="A2169" s="1">
        <v>201805082402</v>
      </c>
      <c r="B2169">
        <v>1</v>
      </c>
      <c r="C2169">
        <v>1.6</v>
      </c>
      <c r="D2169">
        <v>100</v>
      </c>
      <c r="E2169">
        <f t="shared" si="66"/>
        <v>160</v>
      </c>
      <c r="F2169">
        <f t="shared" si="67"/>
        <v>60</v>
      </c>
      <c r="G2169" s="3">
        <f>SUM($F$2:F2169)</f>
        <v>-23970</v>
      </c>
    </row>
    <row r="2170" spans="1:7" x14ac:dyDescent="0.4">
      <c r="A2170" s="1">
        <v>201805082403</v>
      </c>
      <c r="B2170">
        <v>0</v>
      </c>
      <c r="C2170">
        <v>2.5</v>
      </c>
      <c r="D2170">
        <v>100</v>
      </c>
      <c r="E2170">
        <f t="shared" si="66"/>
        <v>0</v>
      </c>
      <c r="F2170">
        <f t="shared" si="67"/>
        <v>-100</v>
      </c>
      <c r="G2170" s="3">
        <f>SUM($F$2:F2170)</f>
        <v>-24070</v>
      </c>
    </row>
    <row r="2171" spans="1:7" x14ac:dyDescent="0.4">
      <c r="A2171" s="1">
        <v>201805082404</v>
      </c>
      <c r="B2171">
        <v>0</v>
      </c>
      <c r="C2171">
        <v>8.4</v>
      </c>
      <c r="D2171">
        <v>100</v>
      </c>
      <c r="E2171">
        <f t="shared" si="66"/>
        <v>0</v>
      </c>
      <c r="F2171">
        <f t="shared" si="67"/>
        <v>-100</v>
      </c>
      <c r="G2171" s="3">
        <f>SUM($F$2:F2171)</f>
        <v>-24170</v>
      </c>
    </row>
    <row r="2172" spans="1:7" x14ac:dyDescent="0.4">
      <c r="A2172" s="1">
        <v>201805082405</v>
      </c>
      <c r="B2172">
        <v>0</v>
      </c>
      <c r="C2172">
        <v>1.6</v>
      </c>
      <c r="D2172">
        <v>100</v>
      </c>
      <c r="E2172">
        <f t="shared" si="66"/>
        <v>0</v>
      </c>
      <c r="F2172">
        <f t="shared" si="67"/>
        <v>-100</v>
      </c>
      <c r="G2172" s="3">
        <f>SUM($F$2:F2172)</f>
        <v>-24270</v>
      </c>
    </row>
    <row r="2173" spans="1:7" x14ac:dyDescent="0.4">
      <c r="A2173" s="1">
        <v>201805082406</v>
      </c>
      <c r="B2173">
        <v>1</v>
      </c>
      <c r="C2173">
        <v>1.8</v>
      </c>
      <c r="D2173">
        <v>100</v>
      </c>
      <c r="E2173">
        <f t="shared" si="66"/>
        <v>180</v>
      </c>
      <c r="F2173">
        <f t="shared" si="67"/>
        <v>80</v>
      </c>
      <c r="G2173" s="3">
        <f>SUM($F$2:F2173)</f>
        <v>-24190</v>
      </c>
    </row>
    <row r="2174" spans="1:7" x14ac:dyDescent="0.4">
      <c r="A2174" s="1">
        <v>201805082407</v>
      </c>
      <c r="B2174">
        <v>0</v>
      </c>
      <c r="C2174">
        <v>11.8</v>
      </c>
      <c r="D2174">
        <v>100</v>
      </c>
      <c r="E2174">
        <f t="shared" si="66"/>
        <v>0</v>
      </c>
      <c r="F2174">
        <f t="shared" si="67"/>
        <v>-100</v>
      </c>
      <c r="G2174" s="3">
        <f>SUM($F$2:F2174)</f>
        <v>-24290</v>
      </c>
    </row>
    <row r="2175" spans="1:7" x14ac:dyDescent="0.4">
      <c r="A2175" s="1">
        <v>201805082408</v>
      </c>
      <c r="B2175">
        <v>1</v>
      </c>
      <c r="C2175">
        <v>2.2999999999999998</v>
      </c>
      <c r="D2175">
        <v>100</v>
      </c>
      <c r="E2175">
        <f t="shared" si="66"/>
        <v>229.99999999999997</v>
      </c>
      <c r="F2175">
        <f t="shared" si="67"/>
        <v>129.99999999999997</v>
      </c>
      <c r="G2175" s="3">
        <f>SUM($F$2:F2175)</f>
        <v>-24160</v>
      </c>
    </row>
    <row r="2176" spans="1:7" x14ac:dyDescent="0.4">
      <c r="A2176" s="1">
        <v>201805082409</v>
      </c>
      <c r="B2176">
        <v>0</v>
      </c>
      <c r="C2176">
        <v>3.8</v>
      </c>
      <c r="D2176">
        <v>100</v>
      </c>
      <c r="E2176">
        <f t="shared" si="66"/>
        <v>0</v>
      </c>
      <c r="F2176">
        <f t="shared" si="67"/>
        <v>-100</v>
      </c>
      <c r="G2176" s="3">
        <f>SUM($F$2:F2176)</f>
        <v>-24260</v>
      </c>
    </row>
    <row r="2177" spans="1:7" x14ac:dyDescent="0.4">
      <c r="A2177" s="1">
        <v>201805082410</v>
      </c>
      <c r="B2177">
        <v>0</v>
      </c>
      <c r="C2177">
        <v>2.4</v>
      </c>
      <c r="D2177">
        <v>100</v>
      </c>
      <c r="E2177">
        <f t="shared" si="66"/>
        <v>0</v>
      </c>
      <c r="F2177">
        <f t="shared" si="67"/>
        <v>-100</v>
      </c>
      <c r="G2177" s="3">
        <f>SUM($F$2:F2177)</f>
        <v>-24360</v>
      </c>
    </row>
    <row r="2178" spans="1:7" x14ac:dyDescent="0.4">
      <c r="A2178" s="1">
        <v>201805082411</v>
      </c>
      <c r="B2178">
        <v>0</v>
      </c>
      <c r="C2178">
        <v>2.5</v>
      </c>
      <c r="D2178">
        <v>100</v>
      </c>
      <c r="E2178">
        <f t="shared" si="66"/>
        <v>0</v>
      </c>
      <c r="F2178">
        <f t="shared" si="67"/>
        <v>-100</v>
      </c>
      <c r="G2178" s="3">
        <f>SUM($F$2:F2178)</f>
        <v>-24460</v>
      </c>
    </row>
    <row r="2179" spans="1:7" x14ac:dyDescent="0.4">
      <c r="A2179" s="1">
        <v>201805082412</v>
      </c>
      <c r="B2179">
        <v>0</v>
      </c>
      <c r="C2179">
        <v>7.7</v>
      </c>
      <c r="D2179">
        <v>100</v>
      </c>
      <c r="E2179">
        <f t="shared" ref="E2179:E2242" si="68">D2179*C2179*B2179</f>
        <v>0</v>
      </c>
      <c r="F2179">
        <f t="shared" ref="F2179:F2242" si="69">E2179-D2179</f>
        <v>-100</v>
      </c>
      <c r="G2179" s="3">
        <f>SUM($F$2:F2179)</f>
        <v>-24560</v>
      </c>
    </row>
    <row r="2180" spans="1:7" x14ac:dyDescent="0.4">
      <c r="A2180" s="1">
        <v>201805092401</v>
      </c>
      <c r="B2180">
        <v>0</v>
      </c>
      <c r="C2180">
        <v>3.8</v>
      </c>
      <c r="D2180">
        <v>100</v>
      </c>
      <c r="E2180">
        <f t="shared" si="68"/>
        <v>0</v>
      </c>
      <c r="F2180">
        <f t="shared" si="69"/>
        <v>-100</v>
      </c>
      <c r="G2180" s="3">
        <f>SUM($F$2:F2180)</f>
        <v>-24660</v>
      </c>
    </row>
    <row r="2181" spans="1:7" x14ac:dyDescent="0.4">
      <c r="A2181" s="1">
        <v>201805092402</v>
      </c>
      <c r="B2181">
        <v>0</v>
      </c>
      <c r="C2181">
        <v>1.9</v>
      </c>
      <c r="D2181">
        <v>100</v>
      </c>
      <c r="E2181">
        <f t="shared" si="68"/>
        <v>0</v>
      </c>
      <c r="F2181">
        <f t="shared" si="69"/>
        <v>-100</v>
      </c>
      <c r="G2181" s="3">
        <f>SUM($F$2:F2181)</f>
        <v>-24760</v>
      </c>
    </row>
    <row r="2182" spans="1:7" x14ac:dyDescent="0.4">
      <c r="A2182" s="1">
        <v>201805092405</v>
      </c>
      <c r="B2182">
        <v>0</v>
      </c>
      <c r="C2182">
        <v>2</v>
      </c>
      <c r="D2182">
        <v>100</v>
      </c>
      <c r="E2182">
        <f t="shared" si="68"/>
        <v>0</v>
      </c>
      <c r="F2182">
        <f t="shared" si="69"/>
        <v>-100</v>
      </c>
      <c r="G2182" s="3">
        <f>SUM($F$2:F2182)</f>
        <v>-24860</v>
      </c>
    </row>
    <row r="2183" spans="1:7" x14ac:dyDescent="0.4">
      <c r="A2183" s="1">
        <v>201805092406</v>
      </c>
      <c r="B2183">
        <v>0</v>
      </c>
      <c r="C2183">
        <v>3.2</v>
      </c>
      <c r="D2183">
        <v>100</v>
      </c>
      <c r="E2183">
        <f t="shared" si="68"/>
        <v>0</v>
      </c>
      <c r="F2183">
        <f t="shared" si="69"/>
        <v>-100</v>
      </c>
      <c r="G2183" s="3">
        <f>SUM($F$2:F2183)</f>
        <v>-24960</v>
      </c>
    </row>
    <row r="2184" spans="1:7" x14ac:dyDescent="0.4">
      <c r="A2184" s="1">
        <v>201805092407</v>
      </c>
      <c r="B2184">
        <v>1</v>
      </c>
      <c r="C2184">
        <v>1.7</v>
      </c>
      <c r="D2184">
        <v>100</v>
      </c>
      <c r="E2184">
        <f t="shared" si="68"/>
        <v>170</v>
      </c>
      <c r="F2184">
        <f t="shared" si="69"/>
        <v>70</v>
      </c>
      <c r="G2184" s="3">
        <f>SUM($F$2:F2184)</f>
        <v>-24890</v>
      </c>
    </row>
    <row r="2185" spans="1:7" x14ac:dyDescent="0.4">
      <c r="A2185" s="1">
        <v>201805092408</v>
      </c>
      <c r="B2185">
        <v>1</v>
      </c>
      <c r="C2185">
        <v>2.5</v>
      </c>
      <c r="D2185">
        <v>100</v>
      </c>
      <c r="E2185">
        <f t="shared" si="68"/>
        <v>250</v>
      </c>
      <c r="F2185">
        <f t="shared" si="69"/>
        <v>150</v>
      </c>
      <c r="G2185" s="3">
        <f>SUM($F$2:F2185)</f>
        <v>-24740</v>
      </c>
    </row>
    <row r="2186" spans="1:7" x14ac:dyDescent="0.4">
      <c r="A2186" s="1">
        <v>201805092409</v>
      </c>
      <c r="B2186">
        <v>0</v>
      </c>
      <c r="C2186">
        <v>2.1</v>
      </c>
      <c r="D2186">
        <v>100</v>
      </c>
      <c r="E2186">
        <f t="shared" si="68"/>
        <v>0</v>
      </c>
      <c r="F2186">
        <f t="shared" si="69"/>
        <v>-100</v>
      </c>
      <c r="G2186" s="3">
        <f>SUM($F$2:F2186)</f>
        <v>-24840</v>
      </c>
    </row>
    <row r="2187" spans="1:7" x14ac:dyDescent="0.4">
      <c r="A2187" s="1">
        <v>201805092410</v>
      </c>
      <c r="B2187">
        <v>1</v>
      </c>
      <c r="C2187">
        <v>2.6</v>
      </c>
      <c r="D2187">
        <v>100</v>
      </c>
      <c r="E2187">
        <f t="shared" si="68"/>
        <v>260</v>
      </c>
      <c r="F2187">
        <f t="shared" si="69"/>
        <v>160</v>
      </c>
      <c r="G2187" s="3">
        <f>SUM($F$2:F2187)</f>
        <v>-24680</v>
      </c>
    </row>
    <row r="2188" spans="1:7" x14ac:dyDescent="0.4">
      <c r="A2188" s="1">
        <v>201805092411</v>
      </c>
      <c r="B2188">
        <v>0</v>
      </c>
      <c r="C2188">
        <v>2.5</v>
      </c>
      <c r="D2188">
        <v>100</v>
      </c>
      <c r="E2188">
        <f t="shared" si="68"/>
        <v>0</v>
      </c>
      <c r="F2188">
        <f t="shared" si="69"/>
        <v>-100</v>
      </c>
      <c r="G2188" s="3">
        <f>SUM($F$2:F2188)</f>
        <v>-24780</v>
      </c>
    </row>
    <row r="2189" spans="1:7" x14ac:dyDescent="0.4">
      <c r="A2189" s="1">
        <v>201805192401</v>
      </c>
      <c r="B2189">
        <v>0</v>
      </c>
      <c r="C2189">
        <v>2.1</v>
      </c>
      <c r="D2189">
        <v>100</v>
      </c>
      <c r="E2189">
        <f t="shared" si="68"/>
        <v>0</v>
      </c>
      <c r="F2189">
        <f t="shared" si="69"/>
        <v>-100</v>
      </c>
      <c r="G2189" s="3">
        <f>SUM($F$2:F2189)</f>
        <v>-24880</v>
      </c>
    </row>
    <row r="2190" spans="1:7" x14ac:dyDescent="0.4">
      <c r="A2190" s="1">
        <v>201805192402</v>
      </c>
      <c r="B2190">
        <v>1</v>
      </c>
      <c r="C2190">
        <v>1.9</v>
      </c>
      <c r="D2190">
        <v>100</v>
      </c>
      <c r="E2190">
        <f t="shared" si="68"/>
        <v>190</v>
      </c>
      <c r="F2190">
        <f t="shared" si="69"/>
        <v>90</v>
      </c>
      <c r="G2190" s="3">
        <f>SUM($F$2:F2190)</f>
        <v>-24790</v>
      </c>
    </row>
    <row r="2191" spans="1:7" x14ac:dyDescent="0.4">
      <c r="A2191" s="1">
        <v>201805192403</v>
      </c>
      <c r="B2191">
        <v>1</v>
      </c>
      <c r="C2191">
        <v>1.9</v>
      </c>
      <c r="D2191">
        <v>100</v>
      </c>
      <c r="E2191">
        <f t="shared" si="68"/>
        <v>190</v>
      </c>
      <c r="F2191">
        <f t="shared" si="69"/>
        <v>90</v>
      </c>
      <c r="G2191" s="3">
        <f>SUM($F$2:F2191)</f>
        <v>-24700</v>
      </c>
    </row>
    <row r="2192" spans="1:7" x14ac:dyDescent="0.4">
      <c r="A2192" s="1">
        <v>201805192404</v>
      </c>
      <c r="B2192">
        <v>0</v>
      </c>
      <c r="C2192">
        <v>3.4</v>
      </c>
      <c r="D2192">
        <v>100</v>
      </c>
      <c r="E2192">
        <f t="shared" si="68"/>
        <v>0</v>
      </c>
      <c r="F2192">
        <f t="shared" si="69"/>
        <v>-100</v>
      </c>
      <c r="G2192" s="3">
        <f>SUM($F$2:F2192)</f>
        <v>-24800</v>
      </c>
    </row>
    <row r="2193" spans="1:7" x14ac:dyDescent="0.4">
      <c r="A2193" s="1">
        <v>201805192405</v>
      </c>
      <c r="B2193">
        <v>0</v>
      </c>
      <c r="C2193">
        <v>1.5</v>
      </c>
      <c r="D2193">
        <v>100</v>
      </c>
      <c r="E2193">
        <f t="shared" si="68"/>
        <v>0</v>
      </c>
      <c r="F2193">
        <f t="shared" si="69"/>
        <v>-100</v>
      </c>
      <c r="G2193" s="3">
        <f>SUM($F$2:F2193)</f>
        <v>-24900</v>
      </c>
    </row>
    <row r="2194" spans="1:7" x14ac:dyDescent="0.4">
      <c r="A2194" s="1">
        <v>201805192407</v>
      </c>
      <c r="B2194">
        <v>0</v>
      </c>
      <c r="C2194">
        <v>6.9</v>
      </c>
      <c r="D2194">
        <v>100</v>
      </c>
      <c r="E2194">
        <f t="shared" si="68"/>
        <v>0</v>
      </c>
      <c r="F2194">
        <f t="shared" si="69"/>
        <v>-100</v>
      </c>
      <c r="G2194" s="3">
        <f>SUM($F$2:F2194)</f>
        <v>-25000</v>
      </c>
    </row>
    <row r="2195" spans="1:7" x14ac:dyDescent="0.4">
      <c r="A2195" s="1">
        <v>201805192408</v>
      </c>
      <c r="B2195">
        <v>0</v>
      </c>
      <c r="C2195">
        <v>4.5999999999999996</v>
      </c>
      <c r="D2195">
        <v>100</v>
      </c>
      <c r="E2195">
        <f t="shared" si="68"/>
        <v>0</v>
      </c>
      <c r="F2195">
        <f t="shared" si="69"/>
        <v>-100</v>
      </c>
      <c r="G2195" s="3">
        <f>SUM($F$2:F2195)</f>
        <v>-25100</v>
      </c>
    </row>
    <row r="2196" spans="1:7" x14ac:dyDescent="0.4">
      <c r="A2196" s="1">
        <v>201805192409</v>
      </c>
      <c r="B2196">
        <v>0</v>
      </c>
      <c r="C2196">
        <v>3.9</v>
      </c>
      <c r="D2196">
        <v>100</v>
      </c>
      <c r="E2196">
        <f t="shared" si="68"/>
        <v>0</v>
      </c>
      <c r="F2196">
        <f t="shared" si="69"/>
        <v>-100</v>
      </c>
      <c r="G2196" s="3">
        <f>SUM($F$2:F2196)</f>
        <v>-25200</v>
      </c>
    </row>
    <row r="2197" spans="1:7" x14ac:dyDescent="0.4">
      <c r="A2197" s="1">
        <v>201805192410</v>
      </c>
      <c r="B2197">
        <v>0</v>
      </c>
      <c r="C2197">
        <v>3</v>
      </c>
      <c r="D2197">
        <v>100</v>
      </c>
      <c r="E2197">
        <f t="shared" si="68"/>
        <v>0</v>
      </c>
      <c r="F2197">
        <f t="shared" si="69"/>
        <v>-100</v>
      </c>
      <c r="G2197" s="3">
        <f>SUM($F$2:F2197)</f>
        <v>-25300</v>
      </c>
    </row>
    <row r="2198" spans="1:7" x14ac:dyDescent="0.4">
      <c r="A2198" s="1">
        <v>201805192411</v>
      </c>
      <c r="B2198">
        <v>0</v>
      </c>
      <c r="C2198">
        <v>4.0999999999999996</v>
      </c>
      <c r="D2198">
        <v>100</v>
      </c>
      <c r="E2198">
        <f t="shared" si="68"/>
        <v>0</v>
      </c>
      <c r="F2198">
        <f t="shared" si="69"/>
        <v>-100</v>
      </c>
      <c r="G2198" s="3">
        <f>SUM($F$2:F2198)</f>
        <v>-25400</v>
      </c>
    </row>
    <row r="2199" spans="1:7" x14ac:dyDescent="0.4">
      <c r="A2199" s="1">
        <v>201805192412</v>
      </c>
      <c r="B2199">
        <v>0</v>
      </c>
      <c r="C2199">
        <v>3.6</v>
      </c>
      <c r="D2199">
        <v>100</v>
      </c>
      <c r="E2199">
        <f t="shared" si="68"/>
        <v>0</v>
      </c>
      <c r="F2199">
        <f t="shared" si="69"/>
        <v>-100</v>
      </c>
      <c r="G2199" s="3">
        <f>SUM($F$2:F2199)</f>
        <v>-25500</v>
      </c>
    </row>
    <row r="2200" spans="1:7" x14ac:dyDescent="0.4">
      <c r="A2200" s="1">
        <v>201805202401</v>
      </c>
      <c r="B2200">
        <v>1</v>
      </c>
      <c r="C2200">
        <v>2</v>
      </c>
      <c r="D2200">
        <v>100</v>
      </c>
      <c r="E2200">
        <f t="shared" si="68"/>
        <v>200</v>
      </c>
      <c r="F2200">
        <f t="shared" si="69"/>
        <v>100</v>
      </c>
      <c r="G2200" s="3">
        <f>SUM($F$2:F2200)</f>
        <v>-25400</v>
      </c>
    </row>
    <row r="2201" spans="1:7" x14ac:dyDescent="0.4">
      <c r="A2201" s="1">
        <v>201805202402</v>
      </c>
      <c r="B2201">
        <v>1</v>
      </c>
      <c r="C2201">
        <v>1.3</v>
      </c>
      <c r="D2201">
        <v>100</v>
      </c>
      <c r="E2201">
        <f t="shared" si="68"/>
        <v>130</v>
      </c>
      <c r="F2201">
        <f t="shared" si="69"/>
        <v>30</v>
      </c>
      <c r="G2201" s="3">
        <f>SUM($F$2:F2201)</f>
        <v>-25370</v>
      </c>
    </row>
    <row r="2202" spans="1:7" x14ac:dyDescent="0.4">
      <c r="A2202" s="1">
        <v>201805202404</v>
      </c>
      <c r="B2202">
        <v>1</v>
      </c>
      <c r="C2202">
        <v>3.3</v>
      </c>
      <c r="D2202">
        <v>100</v>
      </c>
      <c r="E2202">
        <f t="shared" si="68"/>
        <v>330</v>
      </c>
      <c r="F2202">
        <f t="shared" si="69"/>
        <v>230</v>
      </c>
      <c r="G2202" s="3">
        <f>SUM($F$2:F2202)</f>
        <v>-25140</v>
      </c>
    </row>
    <row r="2203" spans="1:7" x14ac:dyDescent="0.4">
      <c r="A2203" s="1">
        <v>201805202405</v>
      </c>
      <c r="B2203">
        <v>0</v>
      </c>
      <c r="C2203">
        <v>1.3</v>
      </c>
      <c r="D2203">
        <v>100</v>
      </c>
      <c r="E2203">
        <f t="shared" si="68"/>
        <v>0</v>
      </c>
      <c r="F2203">
        <f t="shared" si="69"/>
        <v>-100</v>
      </c>
      <c r="G2203" s="3">
        <f>SUM($F$2:F2203)</f>
        <v>-25240</v>
      </c>
    </row>
    <row r="2204" spans="1:7" x14ac:dyDescent="0.4">
      <c r="A2204" s="1">
        <v>201805202407</v>
      </c>
      <c r="B2204">
        <v>0</v>
      </c>
      <c r="C2204">
        <v>30.2</v>
      </c>
      <c r="D2204">
        <v>100</v>
      </c>
      <c r="E2204">
        <f t="shared" si="68"/>
        <v>0</v>
      </c>
      <c r="F2204">
        <f t="shared" si="69"/>
        <v>-100</v>
      </c>
      <c r="G2204" s="3">
        <f>SUM($F$2:F2204)</f>
        <v>-25340</v>
      </c>
    </row>
    <row r="2205" spans="1:7" x14ac:dyDescent="0.4">
      <c r="A2205" s="1">
        <v>201805202408</v>
      </c>
      <c r="B2205">
        <v>0</v>
      </c>
      <c r="C2205">
        <v>3.7</v>
      </c>
      <c r="D2205">
        <v>100</v>
      </c>
      <c r="E2205">
        <f t="shared" si="68"/>
        <v>0</v>
      </c>
      <c r="F2205">
        <f t="shared" si="69"/>
        <v>-100</v>
      </c>
      <c r="G2205" s="3">
        <f>SUM($F$2:F2205)</f>
        <v>-25440</v>
      </c>
    </row>
    <row r="2206" spans="1:7" x14ac:dyDescent="0.4">
      <c r="A2206" s="1">
        <v>201805202409</v>
      </c>
      <c r="B2206">
        <v>0</v>
      </c>
      <c r="C2206">
        <v>7.7</v>
      </c>
      <c r="D2206">
        <v>100</v>
      </c>
      <c r="E2206">
        <f t="shared" si="68"/>
        <v>0</v>
      </c>
      <c r="F2206">
        <f t="shared" si="69"/>
        <v>-100</v>
      </c>
      <c r="G2206" s="3">
        <f>SUM($F$2:F2206)</f>
        <v>-25540</v>
      </c>
    </row>
    <row r="2207" spans="1:7" x14ac:dyDescent="0.4">
      <c r="A2207" s="1">
        <v>201805202410</v>
      </c>
      <c r="B2207">
        <v>1</v>
      </c>
      <c r="C2207">
        <v>3.4</v>
      </c>
      <c r="D2207">
        <v>100</v>
      </c>
      <c r="E2207">
        <f t="shared" si="68"/>
        <v>340</v>
      </c>
      <c r="F2207">
        <f t="shared" si="69"/>
        <v>240</v>
      </c>
      <c r="G2207" s="3">
        <f>SUM($F$2:F2207)</f>
        <v>-25300</v>
      </c>
    </row>
    <row r="2208" spans="1:7" x14ac:dyDescent="0.4">
      <c r="A2208" s="1">
        <v>201805202411</v>
      </c>
      <c r="B2208">
        <v>0</v>
      </c>
      <c r="C2208">
        <v>3.1</v>
      </c>
      <c r="D2208">
        <v>100</v>
      </c>
      <c r="E2208">
        <f t="shared" si="68"/>
        <v>0</v>
      </c>
      <c r="F2208">
        <f t="shared" si="69"/>
        <v>-100</v>
      </c>
      <c r="G2208" s="3">
        <f>SUM($F$2:F2208)</f>
        <v>-25400</v>
      </c>
    </row>
    <row r="2209" spans="1:7" x14ac:dyDescent="0.4">
      <c r="A2209" s="1">
        <v>201805202412</v>
      </c>
      <c r="B2209">
        <v>0</v>
      </c>
      <c r="C2209">
        <v>2</v>
      </c>
      <c r="D2209">
        <v>100</v>
      </c>
      <c r="E2209">
        <f t="shared" si="68"/>
        <v>0</v>
      </c>
      <c r="F2209">
        <f t="shared" si="69"/>
        <v>-100</v>
      </c>
      <c r="G2209" s="3">
        <f>SUM($F$2:F2209)</f>
        <v>-25500</v>
      </c>
    </row>
    <row r="2210" spans="1:7" x14ac:dyDescent="0.4">
      <c r="A2210" s="1">
        <v>201805212402</v>
      </c>
      <c r="B2210">
        <v>0</v>
      </c>
      <c r="C2210">
        <v>5.2</v>
      </c>
      <c r="D2210">
        <v>100</v>
      </c>
      <c r="E2210">
        <f t="shared" si="68"/>
        <v>0</v>
      </c>
      <c r="F2210">
        <f t="shared" si="69"/>
        <v>-100</v>
      </c>
      <c r="G2210" s="3">
        <f>SUM($F$2:F2210)</f>
        <v>-25600</v>
      </c>
    </row>
    <row r="2211" spans="1:7" x14ac:dyDescent="0.4">
      <c r="A2211" s="1">
        <v>201805212403</v>
      </c>
      <c r="B2211">
        <v>0</v>
      </c>
      <c r="C2211">
        <v>24.4</v>
      </c>
      <c r="D2211">
        <v>100</v>
      </c>
      <c r="E2211">
        <f t="shared" si="68"/>
        <v>0</v>
      </c>
      <c r="F2211">
        <f t="shared" si="69"/>
        <v>-100</v>
      </c>
      <c r="G2211" s="3">
        <f>SUM($F$2:F2211)</f>
        <v>-25700</v>
      </c>
    </row>
    <row r="2212" spans="1:7" x14ac:dyDescent="0.4">
      <c r="A2212" s="1">
        <v>201805212404</v>
      </c>
      <c r="B2212">
        <v>0</v>
      </c>
      <c r="C2212">
        <v>4.3</v>
      </c>
      <c r="D2212">
        <v>100</v>
      </c>
      <c r="E2212">
        <f t="shared" si="68"/>
        <v>0</v>
      </c>
      <c r="F2212">
        <f t="shared" si="69"/>
        <v>-100</v>
      </c>
      <c r="G2212" s="3">
        <f>SUM($F$2:F2212)</f>
        <v>-25800</v>
      </c>
    </row>
    <row r="2213" spans="1:7" x14ac:dyDescent="0.4">
      <c r="A2213" s="1">
        <v>201805212405</v>
      </c>
      <c r="B2213">
        <v>0</v>
      </c>
      <c r="C2213">
        <v>3.3</v>
      </c>
      <c r="D2213">
        <v>100</v>
      </c>
      <c r="E2213">
        <f t="shared" si="68"/>
        <v>0</v>
      </c>
      <c r="F2213">
        <f t="shared" si="69"/>
        <v>-100</v>
      </c>
      <c r="G2213" s="3">
        <f>SUM($F$2:F2213)</f>
        <v>-25900</v>
      </c>
    </row>
    <row r="2214" spans="1:7" x14ac:dyDescent="0.4">
      <c r="A2214" s="1">
        <v>201805212406</v>
      </c>
      <c r="B2214">
        <v>0</v>
      </c>
      <c r="C2214">
        <v>6.9</v>
      </c>
      <c r="D2214">
        <v>100</v>
      </c>
      <c r="E2214">
        <f t="shared" si="68"/>
        <v>0</v>
      </c>
      <c r="F2214">
        <f t="shared" si="69"/>
        <v>-100</v>
      </c>
      <c r="G2214" s="3">
        <f>SUM($F$2:F2214)</f>
        <v>-26000</v>
      </c>
    </row>
    <row r="2215" spans="1:7" x14ac:dyDescent="0.4">
      <c r="A2215" s="1">
        <v>201805212407</v>
      </c>
      <c r="B2215">
        <v>0</v>
      </c>
      <c r="C2215">
        <v>7.1</v>
      </c>
      <c r="D2215">
        <v>100</v>
      </c>
      <c r="E2215">
        <f t="shared" si="68"/>
        <v>0</v>
      </c>
      <c r="F2215">
        <f t="shared" si="69"/>
        <v>-100</v>
      </c>
      <c r="G2215" s="3">
        <f>SUM($F$2:F2215)</f>
        <v>-26100</v>
      </c>
    </row>
    <row r="2216" spans="1:7" x14ac:dyDescent="0.4">
      <c r="A2216" s="1">
        <v>201805212410</v>
      </c>
      <c r="B2216">
        <v>0</v>
      </c>
      <c r="C2216">
        <v>4.8</v>
      </c>
      <c r="D2216">
        <v>100</v>
      </c>
      <c r="E2216">
        <f t="shared" si="68"/>
        <v>0</v>
      </c>
      <c r="F2216">
        <f t="shared" si="69"/>
        <v>-100</v>
      </c>
      <c r="G2216" s="3">
        <f>SUM($F$2:F2216)</f>
        <v>-26200</v>
      </c>
    </row>
    <row r="2217" spans="1:7" x14ac:dyDescent="0.4">
      <c r="A2217" s="1">
        <v>201805212411</v>
      </c>
      <c r="B2217">
        <v>1</v>
      </c>
      <c r="C2217">
        <v>3.2</v>
      </c>
      <c r="D2217">
        <v>100</v>
      </c>
      <c r="E2217">
        <f t="shared" si="68"/>
        <v>320</v>
      </c>
      <c r="F2217">
        <f t="shared" si="69"/>
        <v>220</v>
      </c>
      <c r="G2217" s="3">
        <f>SUM($F$2:F2217)</f>
        <v>-25980</v>
      </c>
    </row>
    <row r="2218" spans="1:7" x14ac:dyDescent="0.4">
      <c r="A2218" s="1">
        <v>201805212412</v>
      </c>
      <c r="B2218">
        <v>0</v>
      </c>
      <c r="C2218">
        <v>3.4</v>
      </c>
      <c r="D2218">
        <v>100</v>
      </c>
      <c r="E2218">
        <f t="shared" si="68"/>
        <v>0</v>
      </c>
      <c r="F2218">
        <f t="shared" si="69"/>
        <v>-100</v>
      </c>
      <c r="G2218" s="3">
        <f>SUM($F$2:F2218)</f>
        <v>-26080</v>
      </c>
    </row>
    <row r="2219" spans="1:7" x14ac:dyDescent="0.4">
      <c r="A2219" s="1">
        <v>201805222401</v>
      </c>
      <c r="B2219">
        <v>0</v>
      </c>
      <c r="C2219">
        <v>3</v>
      </c>
      <c r="D2219">
        <v>100</v>
      </c>
      <c r="E2219">
        <f t="shared" si="68"/>
        <v>0</v>
      </c>
      <c r="F2219">
        <f t="shared" si="69"/>
        <v>-100</v>
      </c>
      <c r="G2219" s="3">
        <f>SUM($F$2:F2219)</f>
        <v>-26180</v>
      </c>
    </row>
    <row r="2220" spans="1:7" x14ac:dyDescent="0.4">
      <c r="A2220" s="1">
        <v>201805222402</v>
      </c>
      <c r="B2220">
        <v>0</v>
      </c>
      <c r="C2220">
        <v>2.5</v>
      </c>
      <c r="D2220">
        <v>100</v>
      </c>
      <c r="E2220">
        <f t="shared" si="68"/>
        <v>0</v>
      </c>
      <c r="F2220">
        <f t="shared" si="69"/>
        <v>-100</v>
      </c>
      <c r="G2220" s="3">
        <f>SUM($F$2:F2220)</f>
        <v>-26280</v>
      </c>
    </row>
    <row r="2221" spans="1:7" x14ac:dyDescent="0.4">
      <c r="A2221" s="1">
        <v>201805222403</v>
      </c>
      <c r="B2221">
        <v>0</v>
      </c>
      <c r="C2221">
        <v>21.3</v>
      </c>
      <c r="D2221">
        <v>100</v>
      </c>
      <c r="E2221">
        <f t="shared" si="68"/>
        <v>0</v>
      </c>
      <c r="F2221">
        <f t="shared" si="69"/>
        <v>-100</v>
      </c>
      <c r="G2221" s="3">
        <f>SUM($F$2:F2221)</f>
        <v>-26380</v>
      </c>
    </row>
    <row r="2222" spans="1:7" x14ac:dyDescent="0.4">
      <c r="A2222" s="1">
        <v>201805222404</v>
      </c>
      <c r="B2222">
        <v>0</v>
      </c>
      <c r="C2222">
        <v>2.5</v>
      </c>
      <c r="D2222">
        <v>100</v>
      </c>
      <c r="E2222">
        <f t="shared" si="68"/>
        <v>0</v>
      </c>
      <c r="F2222">
        <f t="shared" si="69"/>
        <v>-100</v>
      </c>
      <c r="G2222" s="3">
        <f>SUM($F$2:F2222)</f>
        <v>-26480</v>
      </c>
    </row>
    <row r="2223" spans="1:7" x14ac:dyDescent="0.4">
      <c r="A2223" s="1">
        <v>201805222405</v>
      </c>
      <c r="B2223">
        <v>1</v>
      </c>
      <c r="C2223">
        <v>3.4</v>
      </c>
      <c r="D2223">
        <v>100</v>
      </c>
      <c r="E2223">
        <f t="shared" si="68"/>
        <v>340</v>
      </c>
      <c r="F2223">
        <f t="shared" si="69"/>
        <v>240</v>
      </c>
      <c r="G2223" s="3">
        <f>SUM($F$2:F2223)</f>
        <v>-26240</v>
      </c>
    </row>
    <row r="2224" spans="1:7" x14ac:dyDescent="0.4">
      <c r="A2224" s="1">
        <v>201805222406</v>
      </c>
      <c r="B2224">
        <v>0</v>
      </c>
      <c r="C2224">
        <v>5</v>
      </c>
      <c r="D2224">
        <v>100</v>
      </c>
      <c r="E2224">
        <f t="shared" si="68"/>
        <v>0</v>
      </c>
      <c r="F2224">
        <f t="shared" si="69"/>
        <v>-100</v>
      </c>
      <c r="G2224" s="3">
        <f>SUM($F$2:F2224)</f>
        <v>-26340</v>
      </c>
    </row>
    <row r="2225" spans="1:7" x14ac:dyDescent="0.4">
      <c r="A2225" s="1">
        <v>201805222407</v>
      </c>
      <c r="B2225">
        <v>0</v>
      </c>
      <c r="C2225">
        <v>4.2</v>
      </c>
      <c r="D2225">
        <v>100</v>
      </c>
      <c r="E2225">
        <f t="shared" si="68"/>
        <v>0</v>
      </c>
      <c r="F2225">
        <f t="shared" si="69"/>
        <v>-100</v>
      </c>
      <c r="G2225" s="3">
        <f>SUM($F$2:F2225)</f>
        <v>-26440</v>
      </c>
    </row>
    <row r="2226" spans="1:7" x14ac:dyDescent="0.4">
      <c r="A2226" s="1">
        <v>201805222408</v>
      </c>
      <c r="B2226">
        <v>0</v>
      </c>
      <c r="C2226">
        <v>15.5</v>
      </c>
      <c r="D2226">
        <v>100</v>
      </c>
      <c r="E2226">
        <f t="shared" si="68"/>
        <v>0</v>
      </c>
      <c r="F2226">
        <f t="shared" si="69"/>
        <v>-100</v>
      </c>
      <c r="G2226" s="3">
        <f>SUM($F$2:F2226)</f>
        <v>-26540</v>
      </c>
    </row>
    <row r="2227" spans="1:7" x14ac:dyDescent="0.4">
      <c r="A2227" s="1">
        <v>201805222410</v>
      </c>
      <c r="B2227">
        <v>0</v>
      </c>
      <c r="C2227">
        <v>4.3</v>
      </c>
      <c r="D2227">
        <v>100</v>
      </c>
      <c r="E2227">
        <f t="shared" si="68"/>
        <v>0</v>
      </c>
      <c r="F2227">
        <f t="shared" si="69"/>
        <v>-100</v>
      </c>
      <c r="G2227" s="3">
        <f>SUM($F$2:F2227)</f>
        <v>-26640</v>
      </c>
    </row>
    <row r="2228" spans="1:7" x14ac:dyDescent="0.4">
      <c r="A2228" s="1">
        <v>201805222411</v>
      </c>
      <c r="B2228">
        <v>1</v>
      </c>
      <c r="C2228">
        <v>1.9</v>
      </c>
      <c r="D2228">
        <v>100</v>
      </c>
      <c r="E2228">
        <f t="shared" si="68"/>
        <v>190</v>
      </c>
      <c r="F2228">
        <f t="shared" si="69"/>
        <v>90</v>
      </c>
      <c r="G2228" s="3">
        <f>SUM($F$2:F2228)</f>
        <v>-26550</v>
      </c>
    </row>
    <row r="2229" spans="1:7" x14ac:dyDescent="0.4">
      <c r="A2229" s="1">
        <v>201805222412</v>
      </c>
      <c r="B2229">
        <v>0</v>
      </c>
      <c r="C2229">
        <v>2.2000000000000002</v>
      </c>
      <c r="D2229">
        <v>100</v>
      </c>
      <c r="E2229">
        <f t="shared" si="68"/>
        <v>0</v>
      </c>
      <c r="F2229">
        <f t="shared" si="69"/>
        <v>-100</v>
      </c>
      <c r="G2229" s="3">
        <f>SUM($F$2:F2229)</f>
        <v>-26650</v>
      </c>
    </row>
    <row r="2230" spans="1:7" x14ac:dyDescent="0.4">
      <c r="A2230" s="1">
        <v>201805232401</v>
      </c>
      <c r="B2230">
        <v>1</v>
      </c>
      <c r="C2230">
        <v>1.8</v>
      </c>
      <c r="D2230">
        <v>100</v>
      </c>
      <c r="E2230">
        <f t="shared" si="68"/>
        <v>180</v>
      </c>
      <c r="F2230">
        <f t="shared" si="69"/>
        <v>80</v>
      </c>
      <c r="G2230" s="3">
        <f>SUM($F$2:F2230)</f>
        <v>-26570</v>
      </c>
    </row>
    <row r="2231" spans="1:7" x14ac:dyDescent="0.4">
      <c r="A2231" s="1">
        <v>201805232402</v>
      </c>
      <c r="B2231">
        <v>0</v>
      </c>
      <c r="C2231">
        <v>1.7</v>
      </c>
      <c r="D2231">
        <v>100</v>
      </c>
      <c r="E2231">
        <f t="shared" si="68"/>
        <v>0</v>
      </c>
      <c r="F2231">
        <f t="shared" si="69"/>
        <v>-100</v>
      </c>
      <c r="G2231" s="3">
        <f>SUM($F$2:F2231)</f>
        <v>-26670</v>
      </c>
    </row>
    <row r="2232" spans="1:7" x14ac:dyDescent="0.4">
      <c r="A2232" s="1">
        <v>201805232403</v>
      </c>
      <c r="B2232">
        <v>0</v>
      </c>
      <c r="C2232">
        <v>3.5</v>
      </c>
      <c r="D2232">
        <v>100</v>
      </c>
      <c r="E2232">
        <f t="shared" si="68"/>
        <v>0</v>
      </c>
      <c r="F2232">
        <f t="shared" si="69"/>
        <v>-100</v>
      </c>
      <c r="G2232" s="3">
        <f>SUM($F$2:F2232)</f>
        <v>-26770</v>
      </c>
    </row>
    <row r="2233" spans="1:7" x14ac:dyDescent="0.4">
      <c r="A2233" s="1">
        <v>201805232404</v>
      </c>
      <c r="B2233">
        <v>0</v>
      </c>
      <c r="C2233">
        <v>17.600000000000001</v>
      </c>
      <c r="D2233">
        <v>100</v>
      </c>
      <c r="E2233">
        <f t="shared" si="68"/>
        <v>0</v>
      </c>
      <c r="F2233">
        <f t="shared" si="69"/>
        <v>-100</v>
      </c>
      <c r="G2233" s="3">
        <f>SUM($F$2:F2233)</f>
        <v>-26870</v>
      </c>
    </row>
    <row r="2234" spans="1:7" x14ac:dyDescent="0.4">
      <c r="A2234" s="1">
        <v>201805232405</v>
      </c>
      <c r="B2234">
        <v>0</v>
      </c>
      <c r="C2234">
        <v>1.5</v>
      </c>
      <c r="D2234">
        <v>100</v>
      </c>
      <c r="E2234">
        <f t="shared" si="68"/>
        <v>0</v>
      </c>
      <c r="F2234">
        <f t="shared" si="69"/>
        <v>-100</v>
      </c>
      <c r="G2234" s="3">
        <f>SUM($F$2:F2234)</f>
        <v>-26970</v>
      </c>
    </row>
    <row r="2235" spans="1:7" x14ac:dyDescent="0.4">
      <c r="A2235" s="1">
        <v>201805232406</v>
      </c>
      <c r="B2235">
        <v>1</v>
      </c>
      <c r="C2235">
        <v>2.9</v>
      </c>
      <c r="D2235">
        <v>100</v>
      </c>
      <c r="E2235">
        <f t="shared" si="68"/>
        <v>290</v>
      </c>
      <c r="F2235">
        <f t="shared" si="69"/>
        <v>190</v>
      </c>
      <c r="G2235" s="3">
        <f>SUM($F$2:F2235)</f>
        <v>-26780</v>
      </c>
    </row>
    <row r="2236" spans="1:7" x14ac:dyDescent="0.4">
      <c r="A2236" s="1">
        <v>201805232407</v>
      </c>
      <c r="B2236">
        <v>0</v>
      </c>
      <c r="C2236">
        <v>6.2</v>
      </c>
      <c r="D2236">
        <v>100</v>
      </c>
      <c r="E2236">
        <f t="shared" si="68"/>
        <v>0</v>
      </c>
      <c r="F2236">
        <f t="shared" si="69"/>
        <v>-100</v>
      </c>
      <c r="G2236" s="3">
        <f>SUM($F$2:F2236)</f>
        <v>-26880</v>
      </c>
    </row>
    <row r="2237" spans="1:7" x14ac:dyDescent="0.4">
      <c r="A2237" s="1">
        <v>201805232409</v>
      </c>
      <c r="B2237">
        <v>0</v>
      </c>
      <c r="C2237">
        <v>2.2999999999999998</v>
      </c>
      <c r="D2237">
        <v>100</v>
      </c>
      <c r="E2237">
        <f t="shared" si="68"/>
        <v>0</v>
      </c>
      <c r="F2237">
        <f t="shared" si="69"/>
        <v>-100</v>
      </c>
      <c r="G2237" s="3">
        <f>SUM($F$2:F2237)</f>
        <v>-26980</v>
      </c>
    </row>
    <row r="2238" spans="1:7" x14ac:dyDescent="0.4">
      <c r="A2238" s="1">
        <v>201805232410</v>
      </c>
      <c r="B2238">
        <v>0</v>
      </c>
      <c r="C2238">
        <v>2.6</v>
      </c>
      <c r="D2238">
        <v>100</v>
      </c>
      <c r="E2238">
        <f t="shared" si="68"/>
        <v>0</v>
      </c>
      <c r="F2238">
        <f t="shared" si="69"/>
        <v>-100</v>
      </c>
      <c r="G2238" s="3">
        <f>SUM($F$2:F2238)</f>
        <v>-27080</v>
      </c>
    </row>
    <row r="2239" spans="1:7" x14ac:dyDescent="0.4">
      <c r="A2239" s="1">
        <v>201805232411</v>
      </c>
      <c r="B2239">
        <v>0</v>
      </c>
      <c r="C2239">
        <v>1.7</v>
      </c>
      <c r="D2239">
        <v>100</v>
      </c>
      <c r="E2239">
        <f t="shared" si="68"/>
        <v>0</v>
      </c>
      <c r="F2239">
        <f t="shared" si="69"/>
        <v>-100</v>
      </c>
      <c r="G2239" s="3">
        <f>SUM($F$2:F2239)</f>
        <v>-27180</v>
      </c>
    </row>
    <row r="2240" spans="1:7" x14ac:dyDescent="0.4">
      <c r="A2240" s="1">
        <v>201805232412</v>
      </c>
      <c r="B2240">
        <v>1</v>
      </c>
      <c r="C2240">
        <v>2.1</v>
      </c>
      <c r="D2240">
        <v>100</v>
      </c>
      <c r="E2240">
        <f t="shared" si="68"/>
        <v>210</v>
      </c>
      <c r="F2240">
        <f t="shared" si="69"/>
        <v>110</v>
      </c>
      <c r="G2240" s="3">
        <f>SUM($F$2:F2240)</f>
        <v>-27070</v>
      </c>
    </row>
    <row r="2241" spans="1:7" x14ac:dyDescent="0.4">
      <c r="A2241" s="1">
        <v>201805242401</v>
      </c>
      <c r="B2241">
        <v>0</v>
      </c>
      <c r="C2241">
        <v>2.1</v>
      </c>
      <c r="D2241">
        <v>100</v>
      </c>
      <c r="E2241">
        <f t="shared" si="68"/>
        <v>0</v>
      </c>
      <c r="F2241">
        <f t="shared" si="69"/>
        <v>-100</v>
      </c>
      <c r="G2241" s="3">
        <f>SUM($F$2:F2241)</f>
        <v>-27170</v>
      </c>
    </row>
    <row r="2242" spans="1:7" x14ac:dyDescent="0.4">
      <c r="A2242" s="1">
        <v>201805242403</v>
      </c>
      <c r="B2242">
        <v>0</v>
      </c>
      <c r="C2242">
        <v>1.8</v>
      </c>
      <c r="D2242">
        <v>100</v>
      </c>
      <c r="E2242">
        <f t="shared" si="68"/>
        <v>0</v>
      </c>
      <c r="F2242">
        <f t="shared" si="69"/>
        <v>-100</v>
      </c>
      <c r="G2242" s="3">
        <f>SUM($F$2:F2242)</f>
        <v>-27270</v>
      </c>
    </row>
    <row r="2243" spans="1:7" x14ac:dyDescent="0.4">
      <c r="A2243" s="1">
        <v>201805242404</v>
      </c>
      <c r="B2243">
        <v>1</v>
      </c>
      <c r="C2243">
        <v>3.5</v>
      </c>
      <c r="D2243">
        <v>100</v>
      </c>
      <c r="E2243">
        <f t="shared" ref="E2243:E2306" si="70">D2243*C2243*B2243</f>
        <v>350</v>
      </c>
      <c r="F2243">
        <f t="shared" ref="F2243:F2306" si="71">E2243-D2243</f>
        <v>250</v>
      </c>
      <c r="G2243" s="3">
        <f>SUM($F$2:F2243)</f>
        <v>-27020</v>
      </c>
    </row>
    <row r="2244" spans="1:7" x14ac:dyDescent="0.4">
      <c r="A2244" s="1">
        <v>201805242405</v>
      </c>
      <c r="B2244">
        <v>1</v>
      </c>
      <c r="C2244">
        <v>2.2000000000000002</v>
      </c>
      <c r="D2244">
        <v>100</v>
      </c>
      <c r="E2244">
        <f t="shared" si="70"/>
        <v>220.00000000000003</v>
      </c>
      <c r="F2244">
        <f t="shared" si="71"/>
        <v>120.00000000000003</v>
      </c>
      <c r="G2244" s="3">
        <f>SUM($F$2:F2244)</f>
        <v>-26900</v>
      </c>
    </row>
    <row r="2245" spans="1:7" x14ac:dyDescent="0.4">
      <c r="A2245" s="1">
        <v>201805242406</v>
      </c>
      <c r="B2245">
        <v>0</v>
      </c>
      <c r="C2245">
        <v>1.9</v>
      </c>
      <c r="D2245">
        <v>100</v>
      </c>
      <c r="E2245">
        <f t="shared" si="70"/>
        <v>0</v>
      </c>
      <c r="F2245">
        <f t="shared" si="71"/>
        <v>-100</v>
      </c>
      <c r="G2245" s="3">
        <f>SUM($F$2:F2245)</f>
        <v>-27000</v>
      </c>
    </row>
    <row r="2246" spans="1:7" x14ac:dyDescent="0.4">
      <c r="A2246" s="1">
        <v>201805242407</v>
      </c>
      <c r="B2246">
        <v>0</v>
      </c>
      <c r="C2246">
        <v>3.9</v>
      </c>
      <c r="D2246">
        <v>100</v>
      </c>
      <c r="E2246">
        <f t="shared" si="70"/>
        <v>0</v>
      </c>
      <c r="F2246">
        <f t="shared" si="71"/>
        <v>-100</v>
      </c>
      <c r="G2246" s="3">
        <f>SUM($F$2:F2246)</f>
        <v>-27100</v>
      </c>
    </row>
    <row r="2247" spans="1:7" x14ac:dyDescent="0.4">
      <c r="A2247" s="1">
        <v>201805242408</v>
      </c>
      <c r="B2247">
        <v>1</v>
      </c>
      <c r="C2247">
        <v>4.5</v>
      </c>
      <c r="D2247">
        <v>100</v>
      </c>
      <c r="E2247">
        <f t="shared" si="70"/>
        <v>450</v>
      </c>
      <c r="F2247">
        <f t="shared" si="71"/>
        <v>350</v>
      </c>
      <c r="G2247" s="3">
        <f>SUM($F$2:F2247)</f>
        <v>-26750</v>
      </c>
    </row>
    <row r="2248" spans="1:7" x14ac:dyDescent="0.4">
      <c r="A2248" s="1">
        <v>201805242409</v>
      </c>
      <c r="B2248">
        <v>0</v>
      </c>
      <c r="C2248">
        <v>4.3</v>
      </c>
      <c r="D2248">
        <v>100</v>
      </c>
      <c r="E2248">
        <f t="shared" si="70"/>
        <v>0</v>
      </c>
      <c r="F2248">
        <f t="shared" si="71"/>
        <v>-100</v>
      </c>
      <c r="G2248" s="3">
        <f>SUM($F$2:F2248)</f>
        <v>-26850</v>
      </c>
    </row>
    <row r="2249" spans="1:7" x14ac:dyDescent="0.4">
      <c r="A2249" s="1">
        <v>201805242410</v>
      </c>
      <c r="B2249">
        <v>0</v>
      </c>
      <c r="C2249">
        <v>2.1</v>
      </c>
      <c r="D2249">
        <v>100</v>
      </c>
      <c r="E2249">
        <f t="shared" si="70"/>
        <v>0</v>
      </c>
      <c r="F2249">
        <f t="shared" si="71"/>
        <v>-100</v>
      </c>
      <c r="G2249" s="3">
        <f>SUM($F$2:F2249)</f>
        <v>-26950</v>
      </c>
    </row>
    <row r="2250" spans="1:7" x14ac:dyDescent="0.4">
      <c r="A2250" s="1">
        <v>201805242411</v>
      </c>
      <c r="B2250">
        <v>0</v>
      </c>
      <c r="C2250">
        <v>2.7</v>
      </c>
      <c r="D2250">
        <v>100</v>
      </c>
      <c r="E2250">
        <f t="shared" si="70"/>
        <v>0</v>
      </c>
      <c r="F2250">
        <f t="shared" si="71"/>
        <v>-100</v>
      </c>
      <c r="G2250" s="3">
        <f>SUM($F$2:F2250)</f>
        <v>-27050</v>
      </c>
    </row>
    <row r="2251" spans="1:7" x14ac:dyDescent="0.4">
      <c r="A2251" s="1">
        <v>201805242412</v>
      </c>
      <c r="B2251">
        <v>0</v>
      </c>
      <c r="C2251">
        <v>2.7</v>
      </c>
      <c r="D2251">
        <v>100</v>
      </c>
      <c r="E2251">
        <f t="shared" si="70"/>
        <v>0</v>
      </c>
      <c r="F2251">
        <f t="shared" si="71"/>
        <v>-100</v>
      </c>
      <c r="G2251" s="3">
        <f>SUM($F$2:F2251)</f>
        <v>-27150</v>
      </c>
    </row>
    <row r="2252" spans="1:7" x14ac:dyDescent="0.4">
      <c r="A2252" s="1">
        <v>201805282402</v>
      </c>
      <c r="B2252">
        <v>0</v>
      </c>
      <c r="C2252">
        <v>1.7</v>
      </c>
      <c r="D2252">
        <v>100</v>
      </c>
      <c r="E2252">
        <f t="shared" si="70"/>
        <v>0</v>
      </c>
      <c r="F2252">
        <f t="shared" si="71"/>
        <v>-100</v>
      </c>
      <c r="G2252" s="3">
        <f>SUM($F$2:F2252)</f>
        <v>-27250</v>
      </c>
    </row>
    <row r="2253" spans="1:7" x14ac:dyDescent="0.4">
      <c r="A2253" s="1">
        <v>201805282404</v>
      </c>
      <c r="B2253">
        <v>0</v>
      </c>
      <c r="C2253">
        <v>9</v>
      </c>
      <c r="D2253">
        <v>100</v>
      </c>
      <c r="E2253">
        <f t="shared" si="70"/>
        <v>0</v>
      </c>
      <c r="F2253">
        <f t="shared" si="71"/>
        <v>-100</v>
      </c>
      <c r="G2253" s="3">
        <f>SUM($F$2:F2253)</f>
        <v>-27350</v>
      </c>
    </row>
    <row r="2254" spans="1:7" x14ac:dyDescent="0.4">
      <c r="A2254" s="1">
        <v>201805282405</v>
      </c>
      <c r="B2254">
        <v>0</v>
      </c>
      <c r="C2254">
        <v>1.7</v>
      </c>
      <c r="D2254">
        <v>100</v>
      </c>
      <c r="E2254">
        <f t="shared" si="70"/>
        <v>0</v>
      </c>
      <c r="F2254">
        <f t="shared" si="71"/>
        <v>-100</v>
      </c>
      <c r="G2254" s="3">
        <f>SUM($F$2:F2254)</f>
        <v>-27450</v>
      </c>
    </row>
    <row r="2255" spans="1:7" x14ac:dyDescent="0.4">
      <c r="A2255" s="1">
        <v>201805282406</v>
      </c>
      <c r="B2255">
        <v>0</v>
      </c>
      <c r="C2255">
        <v>6.6</v>
      </c>
      <c r="D2255">
        <v>100</v>
      </c>
      <c r="E2255">
        <f t="shared" si="70"/>
        <v>0</v>
      </c>
      <c r="F2255">
        <f t="shared" si="71"/>
        <v>-100</v>
      </c>
      <c r="G2255" s="3">
        <f>SUM($F$2:F2255)</f>
        <v>-27550</v>
      </c>
    </row>
    <row r="2256" spans="1:7" x14ac:dyDescent="0.4">
      <c r="A2256" s="1">
        <v>201805282407</v>
      </c>
      <c r="B2256">
        <v>0</v>
      </c>
      <c r="C2256">
        <v>14</v>
      </c>
      <c r="D2256">
        <v>100</v>
      </c>
      <c r="E2256">
        <f t="shared" si="70"/>
        <v>0</v>
      </c>
      <c r="F2256">
        <f t="shared" si="71"/>
        <v>-100</v>
      </c>
      <c r="G2256" s="3">
        <f>SUM($F$2:F2256)</f>
        <v>-27650</v>
      </c>
    </row>
    <row r="2257" spans="1:7" x14ac:dyDescent="0.4">
      <c r="A2257" s="1">
        <v>201805282408</v>
      </c>
      <c r="B2257">
        <v>0</v>
      </c>
      <c r="C2257">
        <v>4.4000000000000004</v>
      </c>
      <c r="D2257">
        <v>100</v>
      </c>
      <c r="E2257">
        <f t="shared" si="70"/>
        <v>0</v>
      </c>
      <c r="F2257">
        <f t="shared" si="71"/>
        <v>-100</v>
      </c>
      <c r="G2257" s="3">
        <f>SUM($F$2:F2257)</f>
        <v>-27750</v>
      </c>
    </row>
    <row r="2258" spans="1:7" x14ac:dyDescent="0.4">
      <c r="A2258" s="1">
        <v>201805282410</v>
      </c>
      <c r="B2258">
        <v>1</v>
      </c>
      <c r="C2258">
        <v>2.9</v>
      </c>
      <c r="D2258">
        <v>100</v>
      </c>
      <c r="E2258">
        <f t="shared" si="70"/>
        <v>290</v>
      </c>
      <c r="F2258">
        <f t="shared" si="71"/>
        <v>190</v>
      </c>
      <c r="G2258" s="3">
        <f>SUM($F$2:F2258)</f>
        <v>-27560</v>
      </c>
    </row>
    <row r="2259" spans="1:7" x14ac:dyDescent="0.4">
      <c r="A2259" s="1">
        <v>201805282411</v>
      </c>
      <c r="B2259">
        <v>0</v>
      </c>
      <c r="C2259">
        <v>1.7</v>
      </c>
      <c r="D2259">
        <v>100</v>
      </c>
      <c r="E2259">
        <f t="shared" si="70"/>
        <v>0</v>
      </c>
      <c r="F2259">
        <f t="shared" si="71"/>
        <v>-100</v>
      </c>
      <c r="G2259" s="3">
        <f>SUM($F$2:F2259)</f>
        <v>-27660</v>
      </c>
    </row>
    <row r="2260" spans="1:7" x14ac:dyDescent="0.4">
      <c r="A2260" s="1">
        <v>201805282412</v>
      </c>
      <c r="B2260">
        <v>0</v>
      </c>
      <c r="C2260">
        <v>2.2999999999999998</v>
      </c>
      <c r="D2260">
        <v>100</v>
      </c>
      <c r="E2260">
        <f t="shared" si="70"/>
        <v>0</v>
      </c>
      <c r="F2260">
        <f t="shared" si="71"/>
        <v>-100</v>
      </c>
      <c r="G2260" s="3">
        <f>SUM($F$2:F2260)</f>
        <v>-27760</v>
      </c>
    </row>
    <row r="2261" spans="1:7" x14ac:dyDescent="0.4">
      <c r="A2261" s="1">
        <v>201805292401</v>
      </c>
      <c r="B2261">
        <v>0</v>
      </c>
      <c r="C2261">
        <v>2.2999999999999998</v>
      </c>
      <c r="D2261">
        <v>100</v>
      </c>
      <c r="E2261">
        <f t="shared" si="70"/>
        <v>0</v>
      </c>
      <c r="F2261">
        <f t="shared" si="71"/>
        <v>-100</v>
      </c>
      <c r="G2261" s="3">
        <f>SUM($F$2:F2261)</f>
        <v>-27860</v>
      </c>
    </row>
    <row r="2262" spans="1:7" x14ac:dyDescent="0.4">
      <c r="A2262" s="1">
        <v>201805292402</v>
      </c>
      <c r="B2262">
        <v>1</v>
      </c>
      <c r="C2262">
        <v>2.2999999999999998</v>
      </c>
      <c r="D2262">
        <v>100</v>
      </c>
      <c r="E2262">
        <f t="shared" si="70"/>
        <v>229.99999999999997</v>
      </c>
      <c r="F2262">
        <f t="shared" si="71"/>
        <v>129.99999999999997</v>
      </c>
      <c r="G2262" s="3">
        <f>SUM($F$2:F2262)</f>
        <v>-27730</v>
      </c>
    </row>
    <row r="2263" spans="1:7" x14ac:dyDescent="0.4">
      <c r="A2263" s="1">
        <v>201805292403</v>
      </c>
      <c r="B2263">
        <v>0</v>
      </c>
      <c r="C2263">
        <v>4.5</v>
      </c>
      <c r="D2263">
        <v>100</v>
      </c>
      <c r="E2263">
        <f t="shared" si="70"/>
        <v>0</v>
      </c>
      <c r="F2263">
        <f t="shared" si="71"/>
        <v>-100</v>
      </c>
      <c r="G2263" s="3">
        <f>SUM($F$2:F2263)</f>
        <v>-27830</v>
      </c>
    </row>
    <row r="2264" spans="1:7" x14ac:dyDescent="0.4">
      <c r="A2264" s="1">
        <v>201805292406</v>
      </c>
      <c r="B2264">
        <v>0</v>
      </c>
      <c r="C2264">
        <v>10</v>
      </c>
      <c r="D2264">
        <v>100</v>
      </c>
      <c r="E2264">
        <f t="shared" si="70"/>
        <v>0</v>
      </c>
      <c r="F2264">
        <f t="shared" si="71"/>
        <v>-100</v>
      </c>
      <c r="G2264" s="3">
        <f>SUM($F$2:F2264)</f>
        <v>-27930</v>
      </c>
    </row>
    <row r="2265" spans="1:7" x14ac:dyDescent="0.4">
      <c r="A2265" s="1">
        <v>201805292407</v>
      </c>
      <c r="B2265">
        <v>0</v>
      </c>
      <c r="C2265">
        <v>6.9</v>
      </c>
      <c r="D2265">
        <v>100</v>
      </c>
      <c r="E2265">
        <f t="shared" si="70"/>
        <v>0</v>
      </c>
      <c r="F2265">
        <f t="shared" si="71"/>
        <v>-100</v>
      </c>
      <c r="G2265" s="3">
        <f>SUM($F$2:F2265)</f>
        <v>-28030</v>
      </c>
    </row>
    <row r="2266" spans="1:7" x14ac:dyDescent="0.4">
      <c r="A2266" s="1">
        <v>201805292408</v>
      </c>
      <c r="B2266">
        <v>0</v>
      </c>
      <c r="C2266">
        <v>2.9</v>
      </c>
      <c r="D2266">
        <v>100</v>
      </c>
      <c r="E2266">
        <f t="shared" si="70"/>
        <v>0</v>
      </c>
      <c r="F2266">
        <f t="shared" si="71"/>
        <v>-100</v>
      </c>
      <c r="G2266" s="3">
        <f>SUM($F$2:F2266)</f>
        <v>-28130</v>
      </c>
    </row>
    <row r="2267" spans="1:7" x14ac:dyDescent="0.4">
      <c r="A2267" s="1">
        <v>201805292410</v>
      </c>
      <c r="B2267">
        <v>0</v>
      </c>
      <c r="C2267">
        <v>3.3</v>
      </c>
      <c r="D2267">
        <v>100</v>
      </c>
      <c r="E2267">
        <f t="shared" si="70"/>
        <v>0</v>
      </c>
      <c r="F2267">
        <f t="shared" si="71"/>
        <v>-100</v>
      </c>
      <c r="G2267" s="3">
        <f>SUM($F$2:F2267)</f>
        <v>-28230</v>
      </c>
    </row>
    <row r="2268" spans="1:7" x14ac:dyDescent="0.4">
      <c r="A2268" s="1">
        <v>201805292411</v>
      </c>
      <c r="B2268">
        <v>0</v>
      </c>
      <c r="C2268">
        <v>1.9</v>
      </c>
      <c r="D2268">
        <v>100</v>
      </c>
      <c r="E2268">
        <f t="shared" si="70"/>
        <v>0</v>
      </c>
      <c r="F2268">
        <f t="shared" si="71"/>
        <v>-100</v>
      </c>
      <c r="G2268" s="3">
        <f>SUM($F$2:F2268)</f>
        <v>-28330</v>
      </c>
    </row>
    <row r="2269" spans="1:7" x14ac:dyDescent="0.4">
      <c r="A2269" s="1">
        <v>201805292412</v>
      </c>
      <c r="B2269">
        <v>0</v>
      </c>
      <c r="C2269">
        <v>3.6</v>
      </c>
      <c r="D2269">
        <v>100</v>
      </c>
      <c r="E2269">
        <f t="shared" si="70"/>
        <v>0</v>
      </c>
      <c r="F2269">
        <f t="shared" si="71"/>
        <v>-100</v>
      </c>
      <c r="G2269" s="3">
        <f>SUM($F$2:F2269)</f>
        <v>-28430</v>
      </c>
    </row>
    <row r="2270" spans="1:7" x14ac:dyDescent="0.4">
      <c r="A2270" s="1">
        <v>201805302401</v>
      </c>
      <c r="B2270">
        <v>1</v>
      </c>
      <c r="C2270">
        <v>2.1</v>
      </c>
      <c r="D2270">
        <v>100</v>
      </c>
      <c r="E2270">
        <f t="shared" si="70"/>
        <v>210</v>
      </c>
      <c r="F2270">
        <f t="shared" si="71"/>
        <v>110</v>
      </c>
      <c r="G2270" s="3">
        <f>SUM($F$2:F2270)</f>
        <v>-28320</v>
      </c>
    </row>
    <row r="2271" spans="1:7" x14ac:dyDescent="0.4">
      <c r="A2271" s="1">
        <v>201805302402</v>
      </c>
      <c r="B2271">
        <v>0</v>
      </c>
      <c r="C2271">
        <v>1.6</v>
      </c>
      <c r="D2271">
        <v>100</v>
      </c>
      <c r="E2271">
        <f t="shared" si="70"/>
        <v>0</v>
      </c>
      <c r="F2271">
        <f t="shared" si="71"/>
        <v>-100</v>
      </c>
      <c r="G2271" s="3">
        <f>SUM($F$2:F2271)</f>
        <v>-28420</v>
      </c>
    </row>
    <row r="2272" spans="1:7" x14ac:dyDescent="0.4">
      <c r="A2272" s="1">
        <v>201805302405</v>
      </c>
      <c r="B2272">
        <v>0</v>
      </c>
      <c r="C2272">
        <v>4.2</v>
      </c>
      <c r="D2272">
        <v>100</v>
      </c>
      <c r="E2272">
        <f t="shared" si="70"/>
        <v>0</v>
      </c>
      <c r="F2272">
        <f t="shared" si="71"/>
        <v>-100</v>
      </c>
      <c r="G2272" s="3">
        <f>SUM($F$2:F2272)</f>
        <v>-28520</v>
      </c>
    </row>
    <row r="2273" spans="1:7" x14ac:dyDescent="0.4">
      <c r="A2273" s="1">
        <v>201805302406</v>
      </c>
      <c r="B2273">
        <v>0</v>
      </c>
      <c r="C2273">
        <v>6.1</v>
      </c>
      <c r="D2273">
        <v>100</v>
      </c>
      <c r="E2273">
        <f t="shared" si="70"/>
        <v>0</v>
      </c>
      <c r="F2273">
        <f t="shared" si="71"/>
        <v>-100</v>
      </c>
      <c r="G2273" s="3">
        <f>SUM($F$2:F2273)</f>
        <v>-28620</v>
      </c>
    </row>
    <row r="2274" spans="1:7" x14ac:dyDescent="0.4">
      <c r="A2274" s="1">
        <v>201805302407</v>
      </c>
      <c r="B2274">
        <v>0</v>
      </c>
      <c r="C2274">
        <v>9.8000000000000007</v>
      </c>
      <c r="D2274">
        <v>100</v>
      </c>
      <c r="E2274">
        <f t="shared" si="70"/>
        <v>0</v>
      </c>
      <c r="F2274">
        <f t="shared" si="71"/>
        <v>-100</v>
      </c>
      <c r="G2274" s="3">
        <f>SUM($F$2:F2274)</f>
        <v>-28720</v>
      </c>
    </row>
    <row r="2275" spans="1:7" x14ac:dyDescent="0.4">
      <c r="A2275" s="1">
        <v>201805302408</v>
      </c>
      <c r="B2275">
        <v>0</v>
      </c>
      <c r="C2275">
        <v>3.1</v>
      </c>
      <c r="D2275">
        <v>100</v>
      </c>
      <c r="E2275">
        <f t="shared" si="70"/>
        <v>0</v>
      </c>
      <c r="F2275">
        <f t="shared" si="71"/>
        <v>-100</v>
      </c>
      <c r="G2275" s="3">
        <f>SUM($F$2:F2275)</f>
        <v>-28820</v>
      </c>
    </row>
    <row r="2276" spans="1:7" x14ac:dyDescent="0.4">
      <c r="A2276" s="1">
        <v>201805302409</v>
      </c>
      <c r="B2276">
        <v>0</v>
      </c>
      <c r="C2276">
        <v>4.8</v>
      </c>
      <c r="D2276">
        <v>100</v>
      </c>
      <c r="E2276">
        <f t="shared" si="70"/>
        <v>0</v>
      </c>
      <c r="F2276">
        <f t="shared" si="71"/>
        <v>-100</v>
      </c>
      <c r="G2276" s="3">
        <f>SUM($F$2:F2276)</f>
        <v>-28920</v>
      </c>
    </row>
    <row r="2277" spans="1:7" x14ac:dyDescent="0.4">
      <c r="A2277" s="1">
        <v>201805302410</v>
      </c>
      <c r="B2277">
        <v>0</v>
      </c>
      <c r="C2277">
        <v>3.1</v>
      </c>
      <c r="D2277">
        <v>100</v>
      </c>
      <c r="E2277">
        <f t="shared" si="70"/>
        <v>0</v>
      </c>
      <c r="F2277">
        <f t="shared" si="71"/>
        <v>-100</v>
      </c>
      <c r="G2277" s="3">
        <f>SUM($F$2:F2277)</f>
        <v>-29020</v>
      </c>
    </row>
    <row r="2278" spans="1:7" x14ac:dyDescent="0.4">
      <c r="A2278" s="1">
        <v>201805302411</v>
      </c>
      <c r="B2278">
        <v>1</v>
      </c>
      <c r="C2278">
        <v>2.8</v>
      </c>
      <c r="D2278">
        <v>100</v>
      </c>
      <c r="E2278">
        <f t="shared" si="70"/>
        <v>280</v>
      </c>
      <c r="F2278">
        <f t="shared" si="71"/>
        <v>180</v>
      </c>
      <c r="G2278" s="3">
        <f>SUM($F$2:F2278)</f>
        <v>-28840</v>
      </c>
    </row>
    <row r="2279" spans="1:7" x14ac:dyDescent="0.4">
      <c r="A2279" s="1">
        <v>201805302412</v>
      </c>
      <c r="B2279">
        <v>0</v>
      </c>
      <c r="C2279">
        <v>2</v>
      </c>
      <c r="D2279">
        <v>100</v>
      </c>
      <c r="E2279">
        <f t="shared" si="70"/>
        <v>0</v>
      </c>
      <c r="F2279">
        <f t="shared" si="71"/>
        <v>-100</v>
      </c>
      <c r="G2279" s="3">
        <f>SUM($F$2:F2279)</f>
        <v>-28940</v>
      </c>
    </row>
    <row r="2280" spans="1:7" x14ac:dyDescent="0.4">
      <c r="A2280" s="1">
        <v>201805312401</v>
      </c>
      <c r="B2280">
        <v>0</v>
      </c>
      <c r="C2280">
        <v>2.5</v>
      </c>
      <c r="D2280">
        <v>100</v>
      </c>
      <c r="E2280">
        <f t="shared" si="70"/>
        <v>0</v>
      </c>
      <c r="F2280">
        <f t="shared" si="71"/>
        <v>-100</v>
      </c>
      <c r="G2280" s="3">
        <f>SUM($F$2:F2280)</f>
        <v>-29040</v>
      </c>
    </row>
    <row r="2281" spans="1:7" x14ac:dyDescent="0.4">
      <c r="A2281" s="1">
        <v>201805312402</v>
      </c>
      <c r="B2281">
        <v>0</v>
      </c>
      <c r="C2281">
        <v>2.1</v>
      </c>
      <c r="D2281">
        <v>100</v>
      </c>
      <c r="E2281">
        <f t="shared" si="70"/>
        <v>0</v>
      </c>
      <c r="F2281">
        <f t="shared" si="71"/>
        <v>-100</v>
      </c>
      <c r="G2281" s="3">
        <f>SUM($F$2:F2281)</f>
        <v>-29140</v>
      </c>
    </row>
    <row r="2282" spans="1:7" x14ac:dyDescent="0.4">
      <c r="A2282" s="1">
        <v>201805312403</v>
      </c>
      <c r="B2282">
        <v>0</v>
      </c>
      <c r="C2282">
        <v>15.2</v>
      </c>
      <c r="D2282">
        <v>100</v>
      </c>
      <c r="E2282">
        <f t="shared" si="70"/>
        <v>0</v>
      </c>
      <c r="F2282">
        <f t="shared" si="71"/>
        <v>-100</v>
      </c>
      <c r="G2282" s="3">
        <f>SUM($F$2:F2282)</f>
        <v>-29240</v>
      </c>
    </row>
    <row r="2283" spans="1:7" x14ac:dyDescent="0.4">
      <c r="A2283" s="1">
        <v>201805312404</v>
      </c>
      <c r="B2283">
        <v>0</v>
      </c>
      <c r="C2283">
        <v>6.2</v>
      </c>
      <c r="D2283">
        <v>100</v>
      </c>
      <c r="E2283">
        <f t="shared" si="70"/>
        <v>0</v>
      </c>
      <c r="F2283">
        <f t="shared" si="71"/>
        <v>-100</v>
      </c>
      <c r="G2283" s="3">
        <f>SUM($F$2:F2283)</f>
        <v>-29340</v>
      </c>
    </row>
    <row r="2284" spans="1:7" x14ac:dyDescent="0.4">
      <c r="A2284" s="1">
        <v>201805312405</v>
      </c>
      <c r="B2284">
        <v>0</v>
      </c>
      <c r="C2284">
        <v>1.9</v>
      </c>
      <c r="D2284">
        <v>100</v>
      </c>
      <c r="E2284">
        <f t="shared" si="70"/>
        <v>0</v>
      </c>
      <c r="F2284">
        <f t="shared" si="71"/>
        <v>-100</v>
      </c>
      <c r="G2284" s="3">
        <f>SUM($F$2:F2284)</f>
        <v>-29440</v>
      </c>
    </row>
    <row r="2285" spans="1:7" x14ac:dyDescent="0.4">
      <c r="A2285" s="1">
        <v>201805312406</v>
      </c>
      <c r="B2285">
        <v>1</v>
      </c>
      <c r="C2285">
        <v>4.0999999999999996</v>
      </c>
      <c r="D2285">
        <v>100</v>
      </c>
      <c r="E2285">
        <f t="shared" si="70"/>
        <v>409.99999999999994</v>
      </c>
      <c r="F2285">
        <f t="shared" si="71"/>
        <v>309.99999999999994</v>
      </c>
      <c r="G2285" s="3">
        <f>SUM($F$2:F2285)</f>
        <v>-29130</v>
      </c>
    </row>
    <row r="2286" spans="1:7" x14ac:dyDescent="0.4">
      <c r="A2286" s="1">
        <v>201805312407</v>
      </c>
      <c r="B2286">
        <v>0</v>
      </c>
      <c r="C2286">
        <v>16</v>
      </c>
      <c r="D2286">
        <v>100</v>
      </c>
      <c r="E2286">
        <f t="shared" si="70"/>
        <v>0</v>
      </c>
      <c r="F2286">
        <f t="shared" si="71"/>
        <v>-100</v>
      </c>
      <c r="G2286" s="3">
        <f>SUM($F$2:F2286)</f>
        <v>-29230</v>
      </c>
    </row>
    <row r="2287" spans="1:7" x14ac:dyDescent="0.4">
      <c r="A2287" s="1">
        <v>201805312408</v>
      </c>
      <c r="B2287">
        <v>0</v>
      </c>
      <c r="C2287">
        <v>9.1</v>
      </c>
      <c r="D2287">
        <v>100</v>
      </c>
      <c r="E2287">
        <f t="shared" si="70"/>
        <v>0</v>
      </c>
      <c r="F2287">
        <f t="shared" si="71"/>
        <v>-100</v>
      </c>
      <c r="G2287" s="3">
        <f>SUM($F$2:F2287)</f>
        <v>-29330</v>
      </c>
    </row>
    <row r="2288" spans="1:7" x14ac:dyDescent="0.4">
      <c r="A2288" s="1">
        <v>201805312409</v>
      </c>
      <c r="B2288">
        <v>0</v>
      </c>
      <c r="C2288">
        <v>2.4</v>
      </c>
      <c r="D2288">
        <v>100</v>
      </c>
      <c r="E2288">
        <f t="shared" si="70"/>
        <v>0</v>
      </c>
      <c r="F2288">
        <f t="shared" si="71"/>
        <v>-100</v>
      </c>
      <c r="G2288" s="3">
        <f>SUM($F$2:F2288)</f>
        <v>-29430</v>
      </c>
    </row>
    <row r="2289" spans="1:7" x14ac:dyDescent="0.4">
      <c r="A2289" s="1">
        <v>201805312410</v>
      </c>
      <c r="B2289">
        <v>0</v>
      </c>
      <c r="C2289">
        <v>2.8</v>
      </c>
      <c r="D2289">
        <v>100</v>
      </c>
      <c r="E2289">
        <f t="shared" si="70"/>
        <v>0</v>
      </c>
      <c r="F2289">
        <f t="shared" si="71"/>
        <v>-100</v>
      </c>
      <c r="G2289" s="3">
        <f>SUM($F$2:F2289)</f>
        <v>-29530</v>
      </c>
    </row>
    <row r="2290" spans="1:7" x14ac:dyDescent="0.4">
      <c r="A2290" s="1">
        <v>201805312411</v>
      </c>
      <c r="B2290">
        <v>0</v>
      </c>
      <c r="C2290">
        <v>1.8</v>
      </c>
      <c r="D2290">
        <v>100</v>
      </c>
      <c r="E2290">
        <f t="shared" si="70"/>
        <v>0</v>
      </c>
      <c r="F2290">
        <f t="shared" si="71"/>
        <v>-100</v>
      </c>
      <c r="G2290" s="3">
        <f>SUM($F$2:F2290)</f>
        <v>-29630</v>
      </c>
    </row>
    <row r="2291" spans="1:7" x14ac:dyDescent="0.4">
      <c r="A2291" s="1">
        <v>201805312412</v>
      </c>
      <c r="B2291">
        <v>0</v>
      </c>
      <c r="C2291">
        <v>2.9</v>
      </c>
      <c r="D2291">
        <v>100</v>
      </c>
      <c r="E2291">
        <f t="shared" si="70"/>
        <v>0</v>
      </c>
      <c r="F2291">
        <f t="shared" si="71"/>
        <v>-100</v>
      </c>
      <c r="G2291" s="3">
        <f>SUM($F$2:F2291)</f>
        <v>-29730</v>
      </c>
    </row>
    <row r="2292" spans="1:7" x14ac:dyDescent="0.4">
      <c r="A2292" s="1">
        <v>201806012402</v>
      </c>
      <c r="B2292">
        <v>1</v>
      </c>
      <c r="C2292">
        <v>4.3</v>
      </c>
      <c r="D2292">
        <v>100</v>
      </c>
      <c r="E2292">
        <f t="shared" si="70"/>
        <v>430</v>
      </c>
      <c r="F2292">
        <f t="shared" si="71"/>
        <v>330</v>
      </c>
      <c r="G2292" s="3">
        <f>SUM($F$2:F2292)</f>
        <v>-29400</v>
      </c>
    </row>
    <row r="2293" spans="1:7" x14ac:dyDescent="0.4">
      <c r="A2293" s="1">
        <v>201806012403</v>
      </c>
      <c r="B2293">
        <v>0</v>
      </c>
      <c r="C2293">
        <v>6.6</v>
      </c>
      <c r="D2293">
        <v>100</v>
      </c>
      <c r="E2293">
        <f t="shared" si="70"/>
        <v>0</v>
      </c>
      <c r="F2293">
        <f t="shared" si="71"/>
        <v>-100</v>
      </c>
      <c r="G2293" s="3">
        <f>SUM($F$2:F2293)</f>
        <v>-29500</v>
      </c>
    </row>
    <row r="2294" spans="1:7" x14ac:dyDescent="0.4">
      <c r="A2294" s="1">
        <v>201806012404</v>
      </c>
      <c r="B2294">
        <v>0</v>
      </c>
      <c r="C2294">
        <v>5.4</v>
      </c>
      <c r="D2294">
        <v>100</v>
      </c>
      <c r="E2294">
        <f t="shared" si="70"/>
        <v>0</v>
      </c>
      <c r="F2294">
        <f t="shared" si="71"/>
        <v>-100</v>
      </c>
      <c r="G2294" s="3">
        <f>SUM($F$2:F2294)</f>
        <v>-29600</v>
      </c>
    </row>
    <row r="2295" spans="1:7" x14ac:dyDescent="0.4">
      <c r="A2295" s="1">
        <v>201806012405</v>
      </c>
      <c r="B2295">
        <v>1</v>
      </c>
      <c r="C2295">
        <v>1.6</v>
      </c>
      <c r="D2295">
        <v>100</v>
      </c>
      <c r="E2295">
        <f t="shared" si="70"/>
        <v>160</v>
      </c>
      <c r="F2295">
        <f t="shared" si="71"/>
        <v>60</v>
      </c>
      <c r="G2295" s="3">
        <f>SUM($F$2:F2295)</f>
        <v>-29540</v>
      </c>
    </row>
    <row r="2296" spans="1:7" x14ac:dyDescent="0.4">
      <c r="A2296" s="1">
        <v>201806012406</v>
      </c>
      <c r="B2296">
        <v>0</v>
      </c>
      <c r="C2296">
        <v>1.9</v>
      </c>
      <c r="D2296">
        <v>100</v>
      </c>
      <c r="E2296">
        <f t="shared" si="70"/>
        <v>0</v>
      </c>
      <c r="F2296">
        <f t="shared" si="71"/>
        <v>-100</v>
      </c>
      <c r="G2296" s="3">
        <f>SUM($F$2:F2296)</f>
        <v>-29640</v>
      </c>
    </row>
    <row r="2297" spans="1:7" x14ac:dyDescent="0.4">
      <c r="A2297" s="1">
        <v>201806012407</v>
      </c>
      <c r="B2297">
        <v>0</v>
      </c>
      <c r="C2297">
        <v>8.3000000000000007</v>
      </c>
      <c r="D2297">
        <v>100</v>
      </c>
      <c r="E2297">
        <f t="shared" si="70"/>
        <v>0</v>
      </c>
      <c r="F2297">
        <f t="shared" si="71"/>
        <v>-100</v>
      </c>
      <c r="G2297" s="3">
        <f>SUM($F$2:F2297)</f>
        <v>-29740</v>
      </c>
    </row>
    <row r="2298" spans="1:7" x14ac:dyDescent="0.4">
      <c r="A2298" s="1">
        <v>201806012408</v>
      </c>
      <c r="B2298">
        <v>0</v>
      </c>
      <c r="C2298">
        <v>3.5</v>
      </c>
      <c r="D2298">
        <v>100</v>
      </c>
      <c r="E2298">
        <f t="shared" si="70"/>
        <v>0</v>
      </c>
      <c r="F2298">
        <f t="shared" si="71"/>
        <v>-100</v>
      </c>
      <c r="G2298" s="3">
        <f>SUM($F$2:F2298)</f>
        <v>-29840</v>
      </c>
    </row>
    <row r="2299" spans="1:7" x14ac:dyDescent="0.4">
      <c r="A2299" s="1">
        <v>201806012409</v>
      </c>
      <c r="B2299">
        <v>1</v>
      </c>
      <c r="C2299">
        <v>1.6</v>
      </c>
      <c r="D2299">
        <v>100</v>
      </c>
      <c r="E2299">
        <f t="shared" si="70"/>
        <v>160</v>
      </c>
      <c r="F2299">
        <f t="shared" si="71"/>
        <v>60</v>
      </c>
      <c r="G2299" s="3">
        <f>SUM($F$2:F2299)</f>
        <v>-29780</v>
      </c>
    </row>
    <row r="2300" spans="1:7" x14ac:dyDescent="0.4">
      <c r="A2300" s="1">
        <v>201806012411</v>
      </c>
      <c r="B2300">
        <v>0</v>
      </c>
      <c r="C2300">
        <v>3.4</v>
      </c>
      <c r="D2300">
        <v>100</v>
      </c>
      <c r="E2300">
        <f t="shared" si="70"/>
        <v>0</v>
      </c>
      <c r="F2300">
        <f t="shared" si="71"/>
        <v>-100</v>
      </c>
      <c r="G2300" s="3">
        <f>SUM($F$2:F2300)</f>
        <v>-29880</v>
      </c>
    </row>
    <row r="2301" spans="1:7" x14ac:dyDescent="0.4">
      <c r="A2301" s="1">
        <v>201806012412</v>
      </c>
      <c r="B2301">
        <v>1</v>
      </c>
      <c r="C2301">
        <v>2.7</v>
      </c>
      <c r="D2301">
        <v>100</v>
      </c>
      <c r="E2301">
        <f t="shared" si="70"/>
        <v>270</v>
      </c>
      <c r="F2301">
        <f t="shared" si="71"/>
        <v>170</v>
      </c>
      <c r="G2301" s="3">
        <f>SUM($F$2:F2301)</f>
        <v>-29710</v>
      </c>
    </row>
    <row r="2302" spans="1:7" x14ac:dyDescent="0.4">
      <c r="A2302" s="1">
        <v>201806022401</v>
      </c>
      <c r="B2302">
        <v>1</v>
      </c>
      <c r="C2302">
        <v>2.8</v>
      </c>
      <c r="D2302">
        <v>100</v>
      </c>
      <c r="E2302">
        <f t="shared" si="70"/>
        <v>280</v>
      </c>
      <c r="F2302">
        <f t="shared" si="71"/>
        <v>180</v>
      </c>
      <c r="G2302" s="3">
        <f>SUM($F$2:F2302)</f>
        <v>-29530</v>
      </c>
    </row>
    <row r="2303" spans="1:7" x14ac:dyDescent="0.4">
      <c r="A2303" s="1">
        <v>201806022402</v>
      </c>
      <c r="B2303">
        <v>1</v>
      </c>
      <c r="C2303">
        <v>3.1</v>
      </c>
      <c r="D2303">
        <v>100</v>
      </c>
      <c r="E2303">
        <f t="shared" si="70"/>
        <v>310</v>
      </c>
      <c r="F2303">
        <f t="shared" si="71"/>
        <v>210</v>
      </c>
      <c r="G2303" s="3">
        <f>SUM($F$2:F2303)</f>
        <v>-29320</v>
      </c>
    </row>
    <row r="2304" spans="1:7" x14ac:dyDescent="0.4">
      <c r="A2304" s="1">
        <v>201806022404</v>
      </c>
      <c r="B2304">
        <v>0</v>
      </c>
      <c r="C2304">
        <v>4.8</v>
      </c>
      <c r="D2304">
        <v>100</v>
      </c>
      <c r="E2304">
        <f t="shared" si="70"/>
        <v>0</v>
      </c>
      <c r="F2304">
        <f t="shared" si="71"/>
        <v>-100</v>
      </c>
      <c r="G2304" s="3">
        <f>SUM($F$2:F2304)</f>
        <v>-29420</v>
      </c>
    </row>
    <row r="2305" spans="1:7" x14ac:dyDescent="0.4">
      <c r="A2305" s="1">
        <v>201806022405</v>
      </c>
      <c r="B2305">
        <v>0</v>
      </c>
      <c r="C2305">
        <v>2.2999999999999998</v>
      </c>
      <c r="D2305">
        <v>100</v>
      </c>
      <c r="E2305">
        <f t="shared" si="70"/>
        <v>0</v>
      </c>
      <c r="F2305">
        <f t="shared" si="71"/>
        <v>-100</v>
      </c>
      <c r="G2305" s="3">
        <f>SUM($F$2:F2305)</f>
        <v>-29520</v>
      </c>
    </row>
    <row r="2306" spans="1:7" x14ac:dyDescent="0.4">
      <c r="A2306" s="1">
        <v>201806022406</v>
      </c>
      <c r="B2306">
        <v>0</v>
      </c>
      <c r="C2306">
        <v>2.6</v>
      </c>
      <c r="D2306">
        <v>100</v>
      </c>
      <c r="E2306">
        <f t="shared" si="70"/>
        <v>0</v>
      </c>
      <c r="F2306">
        <f t="shared" si="71"/>
        <v>-100</v>
      </c>
      <c r="G2306" s="3">
        <f>SUM($F$2:F2306)</f>
        <v>-29620</v>
      </c>
    </row>
    <row r="2307" spans="1:7" x14ac:dyDescent="0.4">
      <c r="A2307" s="1">
        <v>201806022407</v>
      </c>
      <c r="B2307">
        <v>1</v>
      </c>
      <c r="C2307">
        <v>2</v>
      </c>
      <c r="D2307">
        <v>100</v>
      </c>
      <c r="E2307">
        <f t="shared" ref="E2307:E2370" si="72">D2307*C2307*B2307</f>
        <v>200</v>
      </c>
      <c r="F2307">
        <f t="shared" ref="F2307:F2370" si="73">E2307-D2307</f>
        <v>100</v>
      </c>
      <c r="G2307" s="3">
        <f>SUM($F$2:F2307)</f>
        <v>-29520</v>
      </c>
    </row>
    <row r="2308" spans="1:7" x14ac:dyDescent="0.4">
      <c r="A2308" s="1">
        <v>201806022409</v>
      </c>
      <c r="B2308">
        <v>0</v>
      </c>
      <c r="C2308">
        <v>3.7</v>
      </c>
      <c r="D2308">
        <v>100</v>
      </c>
      <c r="E2308">
        <f t="shared" si="72"/>
        <v>0</v>
      </c>
      <c r="F2308">
        <f t="shared" si="73"/>
        <v>-100</v>
      </c>
      <c r="G2308" s="3">
        <f>SUM($F$2:F2308)</f>
        <v>-29620</v>
      </c>
    </row>
    <row r="2309" spans="1:7" x14ac:dyDescent="0.4">
      <c r="A2309" s="1">
        <v>201806022410</v>
      </c>
      <c r="B2309">
        <v>0</v>
      </c>
      <c r="C2309">
        <v>3.7</v>
      </c>
      <c r="D2309">
        <v>100</v>
      </c>
      <c r="E2309">
        <f t="shared" si="72"/>
        <v>0</v>
      </c>
      <c r="F2309">
        <f t="shared" si="73"/>
        <v>-100</v>
      </c>
      <c r="G2309" s="3">
        <f>SUM($F$2:F2309)</f>
        <v>-29720</v>
      </c>
    </row>
    <row r="2310" spans="1:7" x14ac:dyDescent="0.4">
      <c r="A2310" s="1">
        <v>201806022411</v>
      </c>
      <c r="B2310">
        <v>0</v>
      </c>
      <c r="C2310">
        <v>3</v>
      </c>
      <c r="D2310">
        <v>100</v>
      </c>
      <c r="E2310">
        <f t="shared" si="72"/>
        <v>0</v>
      </c>
      <c r="F2310">
        <f t="shared" si="73"/>
        <v>-100</v>
      </c>
      <c r="G2310" s="3">
        <f>SUM($F$2:F2310)</f>
        <v>-29820</v>
      </c>
    </row>
    <row r="2311" spans="1:7" x14ac:dyDescent="0.4">
      <c r="A2311" s="1">
        <v>201806022412</v>
      </c>
      <c r="B2311">
        <v>1</v>
      </c>
      <c r="C2311">
        <v>3</v>
      </c>
      <c r="D2311">
        <v>100</v>
      </c>
      <c r="E2311">
        <f t="shared" si="72"/>
        <v>300</v>
      </c>
      <c r="F2311">
        <f t="shared" si="73"/>
        <v>200</v>
      </c>
      <c r="G2311" s="3">
        <f>SUM($F$2:F2311)</f>
        <v>-29620</v>
      </c>
    </row>
    <row r="2312" spans="1:7" x14ac:dyDescent="0.4">
      <c r="A2312" s="1">
        <v>201806062401</v>
      </c>
      <c r="B2312">
        <v>0</v>
      </c>
      <c r="C2312">
        <v>1.7</v>
      </c>
      <c r="D2312">
        <v>100</v>
      </c>
      <c r="E2312">
        <f t="shared" si="72"/>
        <v>0</v>
      </c>
      <c r="F2312">
        <f t="shared" si="73"/>
        <v>-100</v>
      </c>
      <c r="G2312" s="3">
        <f>SUM($F$2:F2312)</f>
        <v>-29720</v>
      </c>
    </row>
    <row r="2313" spans="1:7" x14ac:dyDescent="0.4">
      <c r="A2313" s="1">
        <v>201806062403</v>
      </c>
      <c r="B2313">
        <v>0</v>
      </c>
      <c r="C2313">
        <v>3.9</v>
      </c>
      <c r="D2313">
        <v>100</v>
      </c>
      <c r="E2313">
        <f t="shared" si="72"/>
        <v>0</v>
      </c>
      <c r="F2313">
        <f t="shared" si="73"/>
        <v>-100</v>
      </c>
      <c r="G2313" s="3">
        <f>SUM($F$2:F2313)</f>
        <v>-29820</v>
      </c>
    </row>
    <row r="2314" spans="1:7" x14ac:dyDescent="0.4">
      <c r="A2314" s="1">
        <v>201806062405</v>
      </c>
      <c r="B2314">
        <v>0</v>
      </c>
      <c r="C2314">
        <v>9.6</v>
      </c>
      <c r="D2314">
        <v>100</v>
      </c>
      <c r="E2314">
        <f t="shared" si="72"/>
        <v>0</v>
      </c>
      <c r="F2314">
        <f t="shared" si="73"/>
        <v>-100</v>
      </c>
      <c r="G2314" s="3">
        <f>SUM($F$2:F2314)</f>
        <v>-29920</v>
      </c>
    </row>
    <row r="2315" spans="1:7" x14ac:dyDescent="0.4">
      <c r="A2315" s="1">
        <v>201806062406</v>
      </c>
      <c r="B2315">
        <v>0</v>
      </c>
      <c r="C2315">
        <v>2.9</v>
      </c>
      <c r="D2315">
        <v>100</v>
      </c>
      <c r="E2315">
        <f t="shared" si="72"/>
        <v>0</v>
      </c>
      <c r="F2315">
        <f t="shared" si="73"/>
        <v>-100</v>
      </c>
      <c r="G2315" s="3">
        <f>SUM($F$2:F2315)</f>
        <v>-30020</v>
      </c>
    </row>
    <row r="2316" spans="1:7" x14ac:dyDescent="0.4">
      <c r="A2316" s="1">
        <v>201806062407</v>
      </c>
      <c r="B2316">
        <v>1</v>
      </c>
      <c r="C2316">
        <v>17.600000000000001</v>
      </c>
      <c r="D2316">
        <v>100</v>
      </c>
      <c r="E2316">
        <f t="shared" si="72"/>
        <v>1760.0000000000002</v>
      </c>
      <c r="F2316">
        <f t="shared" si="73"/>
        <v>1660.0000000000002</v>
      </c>
      <c r="G2316" s="3">
        <f>SUM($F$2:F2316)</f>
        <v>-28360</v>
      </c>
    </row>
    <row r="2317" spans="1:7" x14ac:dyDescent="0.4">
      <c r="A2317" s="1">
        <v>201806062408</v>
      </c>
      <c r="B2317">
        <v>0</v>
      </c>
      <c r="C2317">
        <v>3.5</v>
      </c>
      <c r="D2317">
        <v>100</v>
      </c>
      <c r="E2317">
        <f t="shared" si="72"/>
        <v>0</v>
      </c>
      <c r="F2317">
        <f t="shared" si="73"/>
        <v>-100</v>
      </c>
      <c r="G2317" s="3">
        <f>SUM($F$2:F2317)</f>
        <v>-28460</v>
      </c>
    </row>
    <row r="2318" spans="1:7" x14ac:dyDescent="0.4">
      <c r="A2318" s="1">
        <v>201806062409</v>
      </c>
      <c r="B2318">
        <v>1</v>
      </c>
      <c r="C2318">
        <v>1.7</v>
      </c>
      <c r="D2318">
        <v>100</v>
      </c>
      <c r="E2318">
        <f t="shared" si="72"/>
        <v>170</v>
      </c>
      <c r="F2318">
        <f t="shared" si="73"/>
        <v>70</v>
      </c>
      <c r="G2318" s="3">
        <f>SUM($F$2:F2318)</f>
        <v>-28390</v>
      </c>
    </row>
    <row r="2319" spans="1:7" x14ac:dyDescent="0.4">
      <c r="A2319" s="1">
        <v>201806062410</v>
      </c>
      <c r="B2319">
        <v>0</v>
      </c>
      <c r="C2319">
        <v>2.8</v>
      </c>
      <c r="D2319">
        <v>100</v>
      </c>
      <c r="E2319">
        <f t="shared" si="72"/>
        <v>0</v>
      </c>
      <c r="F2319">
        <f t="shared" si="73"/>
        <v>-100</v>
      </c>
      <c r="G2319" s="3">
        <f>SUM($F$2:F2319)</f>
        <v>-28490</v>
      </c>
    </row>
    <row r="2320" spans="1:7" x14ac:dyDescent="0.4">
      <c r="A2320" s="1">
        <v>201806062411</v>
      </c>
      <c r="B2320">
        <v>0</v>
      </c>
      <c r="C2320">
        <v>3.6</v>
      </c>
      <c r="D2320">
        <v>100</v>
      </c>
      <c r="E2320">
        <f t="shared" si="72"/>
        <v>0</v>
      </c>
      <c r="F2320">
        <f t="shared" si="73"/>
        <v>-100</v>
      </c>
      <c r="G2320" s="3">
        <f>SUM($F$2:F2320)</f>
        <v>-28590</v>
      </c>
    </row>
    <row r="2321" spans="1:7" x14ac:dyDescent="0.4">
      <c r="A2321" s="1">
        <v>201806062412</v>
      </c>
      <c r="B2321">
        <v>0</v>
      </c>
      <c r="C2321">
        <v>2.6</v>
      </c>
      <c r="D2321">
        <v>100</v>
      </c>
      <c r="E2321">
        <f t="shared" si="72"/>
        <v>0</v>
      </c>
      <c r="F2321">
        <f t="shared" si="73"/>
        <v>-100</v>
      </c>
      <c r="G2321" s="3">
        <f>SUM($F$2:F2321)</f>
        <v>-28690</v>
      </c>
    </row>
    <row r="2322" spans="1:7" x14ac:dyDescent="0.4">
      <c r="A2322" s="1">
        <v>201806072402</v>
      </c>
      <c r="B2322">
        <v>0</v>
      </c>
      <c r="C2322">
        <v>2</v>
      </c>
      <c r="D2322">
        <v>100</v>
      </c>
      <c r="E2322">
        <f t="shared" si="72"/>
        <v>0</v>
      </c>
      <c r="F2322">
        <f t="shared" si="73"/>
        <v>-100</v>
      </c>
      <c r="G2322" s="3">
        <f>SUM($F$2:F2322)</f>
        <v>-28790</v>
      </c>
    </row>
    <row r="2323" spans="1:7" x14ac:dyDescent="0.4">
      <c r="A2323" s="1">
        <v>201806072406</v>
      </c>
      <c r="B2323">
        <v>1</v>
      </c>
      <c r="C2323">
        <v>2.4</v>
      </c>
      <c r="D2323">
        <v>100</v>
      </c>
      <c r="E2323">
        <f t="shared" si="72"/>
        <v>240</v>
      </c>
      <c r="F2323">
        <f t="shared" si="73"/>
        <v>140</v>
      </c>
      <c r="G2323" s="3">
        <f>SUM($F$2:F2323)</f>
        <v>-28650</v>
      </c>
    </row>
    <row r="2324" spans="1:7" x14ac:dyDescent="0.4">
      <c r="A2324" s="1">
        <v>201806072407</v>
      </c>
      <c r="B2324">
        <v>0</v>
      </c>
      <c r="C2324">
        <v>12</v>
      </c>
      <c r="D2324">
        <v>100</v>
      </c>
      <c r="E2324">
        <f t="shared" si="72"/>
        <v>0</v>
      </c>
      <c r="F2324">
        <f t="shared" si="73"/>
        <v>-100</v>
      </c>
      <c r="G2324" s="3">
        <f>SUM($F$2:F2324)</f>
        <v>-28750</v>
      </c>
    </row>
    <row r="2325" spans="1:7" x14ac:dyDescent="0.4">
      <c r="A2325" s="1">
        <v>201806072408</v>
      </c>
      <c r="B2325">
        <v>0</v>
      </c>
      <c r="C2325">
        <v>6.5</v>
      </c>
      <c r="D2325">
        <v>100</v>
      </c>
      <c r="E2325">
        <f t="shared" si="72"/>
        <v>0</v>
      </c>
      <c r="F2325">
        <f t="shared" si="73"/>
        <v>-100</v>
      </c>
      <c r="G2325" s="3">
        <f>SUM($F$2:F2325)</f>
        <v>-28850</v>
      </c>
    </row>
    <row r="2326" spans="1:7" x14ac:dyDescent="0.4">
      <c r="A2326" s="1">
        <v>201806072409</v>
      </c>
      <c r="B2326">
        <v>0</v>
      </c>
      <c r="C2326">
        <v>9.5</v>
      </c>
      <c r="D2326">
        <v>100</v>
      </c>
      <c r="E2326">
        <f t="shared" si="72"/>
        <v>0</v>
      </c>
      <c r="F2326">
        <f t="shared" si="73"/>
        <v>-100</v>
      </c>
      <c r="G2326" s="3">
        <f>SUM($F$2:F2326)</f>
        <v>-28950</v>
      </c>
    </row>
    <row r="2327" spans="1:7" x14ac:dyDescent="0.4">
      <c r="A2327" s="1">
        <v>201806072410</v>
      </c>
      <c r="B2327">
        <v>1</v>
      </c>
      <c r="C2327">
        <v>4.7</v>
      </c>
      <c r="D2327">
        <v>100</v>
      </c>
      <c r="E2327">
        <f t="shared" si="72"/>
        <v>470</v>
      </c>
      <c r="F2327">
        <f t="shared" si="73"/>
        <v>370</v>
      </c>
      <c r="G2327" s="3">
        <f>SUM($F$2:F2327)</f>
        <v>-28580</v>
      </c>
    </row>
    <row r="2328" spans="1:7" x14ac:dyDescent="0.4">
      <c r="A2328" s="1">
        <v>201806072411</v>
      </c>
      <c r="B2328">
        <v>1</v>
      </c>
      <c r="C2328">
        <v>2</v>
      </c>
      <c r="D2328">
        <v>100</v>
      </c>
      <c r="E2328">
        <f t="shared" si="72"/>
        <v>200</v>
      </c>
      <c r="F2328">
        <f t="shared" si="73"/>
        <v>100</v>
      </c>
      <c r="G2328" s="3">
        <f>SUM($F$2:F2328)</f>
        <v>-28480</v>
      </c>
    </row>
    <row r="2329" spans="1:7" x14ac:dyDescent="0.4">
      <c r="A2329" s="1">
        <v>201806072412</v>
      </c>
      <c r="B2329">
        <v>0</v>
      </c>
      <c r="C2329">
        <v>2.4</v>
      </c>
      <c r="D2329">
        <v>100</v>
      </c>
      <c r="E2329">
        <f t="shared" si="72"/>
        <v>0</v>
      </c>
      <c r="F2329">
        <f t="shared" si="73"/>
        <v>-100</v>
      </c>
      <c r="G2329" s="3">
        <f>SUM($F$2:F2329)</f>
        <v>-28580</v>
      </c>
    </row>
    <row r="2330" spans="1:7" x14ac:dyDescent="0.4">
      <c r="A2330" s="1">
        <v>201806082401</v>
      </c>
      <c r="B2330">
        <v>1</v>
      </c>
      <c r="C2330">
        <v>1.3</v>
      </c>
      <c r="D2330">
        <v>100</v>
      </c>
      <c r="E2330">
        <f t="shared" si="72"/>
        <v>130</v>
      </c>
      <c r="F2330">
        <f t="shared" si="73"/>
        <v>30</v>
      </c>
      <c r="G2330" s="3">
        <f>SUM($F$2:F2330)</f>
        <v>-28550</v>
      </c>
    </row>
    <row r="2331" spans="1:7" x14ac:dyDescent="0.4">
      <c r="A2331" s="1">
        <v>201806082402</v>
      </c>
      <c r="B2331">
        <v>0</v>
      </c>
      <c r="C2331">
        <v>2.7</v>
      </c>
      <c r="D2331">
        <v>100</v>
      </c>
      <c r="E2331">
        <f t="shared" si="72"/>
        <v>0</v>
      </c>
      <c r="F2331">
        <f t="shared" si="73"/>
        <v>-100</v>
      </c>
      <c r="G2331" s="3">
        <f>SUM($F$2:F2331)</f>
        <v>-28650</v>
      </c>
    </row>
    <row r="2332" spans="1:7" x14ac:dyDescent="0.4">
      <c r="A2332" s="1">
        <v>201806082403</v>
      </c>
      <c r="B2332">
        <v>0</v>
      </c>
      <c r="C2332">
        <v>16.899999999999999</v>
      </c>
      <c r="D2332">
        <v>100</v>
      </c>
      <c r="E2332">
        <f t="shared" si="72"/>
        <v>0</v>
      </c>
      <c r="F2332">
        <f t="shared" si="73"/>
        <v>-100</v>
      </c>
      <c r="G2332" s="3">
        <f>SUM($F$2:F2332)</f>
        <v>-28750</v>
      </c>
    </row>
    <row r="2333" spans="1:7" x14ac:dyDescent="0.4">
      <c r="A2333" s="1">
        <v>201806082404</v>
      </c>
      <c r="B2333">
        <v>0</v>
      </c>
      <c r="C2333">
        <v>9.9</v>
      </c>
      <c r="D2333">
        <v>100</v>
      </c>
      <c r="E2333">
        <f t="shared" si="72"/>
        <v>0</v>
      </c>
      <c r="F2333">
        <f t="shared" si="73"/>
        <v>-100</v>
      </c>
      <c r="G2333" s="3">
        <f>SUM($F$2:F2333)</f>
        <v>-28850</v>
      </c>
    </row>
    <row r="2334" spans="1:7" x14ac:dyDescent="0.4">
      <c r="A2334" s="1">
        <v>201806082405</v>
      </c>
      <c r="B2334">
        <v>0</v>
      </c>
      <c r="C2334">
        <v>3.6</v>
      </c>
      <c r="D2334">
        <v>100</v>
      </c>
      <c r="E2334">
        <f t="shared" si="72"/>
        <v>0</v>
      </c>
      <c r="F2334">
        <f t="shared" si="73"/>
        <v>-100</v>
      </c>
      <c r="G2334" s="3">
        <f>SUM($F$2:F2334)</f>
        <v>-28950</v>
      </c>
    </row>
    <row r="2335" spans="1:7" x14ac:dyDescent="0.4">
      <c r="A2335" s="1">
        <v>201806082406</v>
      </c>
      <c r="B2335">
        <v>0</v>
      </c>
      <c r="C2335">
        <v>7.4</v>
      </c>
      <c r="D2335">
        <v>100</v>
      </c>
      <c r="E2335">
        <f t="shared" si="72"/>
        <v>0</v>
      </c>
      <c r="F2335">
        <f t="shared" si="73"/>
        <v>-100</v>
      </c>
      <c r="G2335" s="3">
        <f>SUM($F$2:F2335)</f>
        <v>-29050</v>
      </c>
    </row>
    <row r="2336" spans="1:7" x14ac:dyDescent="0.4">
      <c r="A2336" s="1">
        <v>201806082407</v>
      </c>
      <c r="B2336">
        <v>0</v>
      </c>
      <c r="C2336">
        <v>9.6999999999999993</v>
      </c>
      <c r="D2336">
        <v>100</v>
      </c>
      <c r="E2336">
        <f t="shared" si="72"/>
        <v>0</v>
      </c>
      <c r="F2336">
        <f t="shared" si="73"/>
        <v>-100</v>
      </c>
      <c r="G2336" s="3">
        <f>SUM($F$2:F2336)</f>
        <v>-29150</v>
      </c>
    </row>
    <row r="2337" spans="1:7" x14ac:dyDescent="0.4">
      <c r="A2337" s="1">
        <v>201806082410</v>
      </c>
      <c r="B2337">
        <v>0</v>
      </c>
      <c r="C2337">
        <v>9.1</v>
      </c>
      <c r="D2337">
        <v>100</v>
      </c>
      <c r="E2337">
        <f t="shared" si="72"/>
        <v>0</v>
      </c>
      <c r="F2337">
        <f t="shared" si="73"/>
        <v>-100</v>
      </c>
      <c r="G2337" s="3">
        <f>SUM($F$2:F2337)</f>
        <v>-29250</v>
      </c>
    </row>
    <row r="2338" spans="1:7" x14ac:dyDescent="0.4">
      <c r="A2338" s="1">
        <v>201806082411</v>
      </c>
      <c r="B2338">
        <v>0</v>
      </c>
      <c r="C2338">
        <v>6.9</v>
      </c>
      <c r="D2338">
        <v>100</v>
      </c>
      <c r="E2338">
        <f t="shared" si="72"/>
        <v>0</v>
      </c>
      <c r="F2338">
        <f t="shared" si="73"/>
        <v>-100</v>
      </c>
      <c r="G2338" s="3">
        <f>SUM($F$2:F2338)</f>
        <v>-29350</v>
      </c>
    </row>
    <row r="2339" spans="1:7" x14ac:dyDescent="0.4">
      <c r="A2339" s="1">
        <v>201806082412</v>
      </c>
      <c r="B2339">
        <v>0</v>
      </c>
      <c r="C2339">
        <v>3</v>
      </c>
      <c r="D2339">
        <v>100</v>
      </c>
      <c r="E2339">
        <f t="shared" si="72"/>
        <v>0</v>
      </c>
      <c r="F2339">
        <f t="shared" si="73"/>
        <v>-100</v>
      </c>
      <c r="G2339" s="3">
        <f>SUM($F$2:F2339)</f>
        <v>-29450</v>
      </c>
    </row>
    <row r="2340" spans="1:7" x14ac:dyDescent="0.4">
      <c r="A2340" s="1">
        <v>201806092401</v>
      </c>
      <c r="B2340">
        <v>1</v>
      </c>
      <c r="C2340">
        <v>1.8</v>
      </c>
      <c r="D2340">
        <v>100</v>
      </c>
      <c r="E2340">
        <f t="shared" si="72"/>
        <v>180</v>
      </c>
      <c r="F2340">
        <f t="shared" si="73"/>
        <v>80</v>
      </c>
      <c r="G2340" s="3">
        <f>SUM($F$2:F2340)</f>
        <v>-29370</v>
      </c>
    </row>
    <row r="2341" spans="1:7" x14ac:dyDescent="0.4">
      <c r="A2341" s="1">
        <v>201806092404</v>
      </c>
      <c r="B2341">
        <v>0</v>
      </c>
      <c r="C2341">
        <v>10.1</v>
      </c>
      <c r="D2341">
        <v>100</v>
      </c>
      <c r="E2341">
        <f t="shared" si="72"/>
        <v>0</v>
      </c>
      <c r="F2341">
        <f t="shared" si="73"/>
        <v>-100</v>
      </c>
      <c r="G2341" s="3">
        <f>SUM($F$2:F2341)</f>
        <v>-29470</v>
      </c>
    </row>
    <row r="2342" spans="1:7" x14ac:dyDescent="0.4">
      <c r="A2342" s="1">
        <v>201806092405</v>
      </c>
      <c r="B2342">
        <v>0</v>
      </c>
      <c r="C2342">
        <v>3.3</v>
      </c>
      <c r="D2342">
        <v>100</v>
      </c>
      <c r="E2342">
        <f t="shared" si="72"/>
        <v>0</v>
      </c>
      <c r="F2342">
        <f t="shared" si="73"/>
        <v>-100</v>
      </c>
      <c r="G2342" s="3">
        <f>SUM($F$2:F2342)</f>
        <v>-29570</v>
      </c>
    </row>
    <row r="2343" spans="1:7" x14ac:dyDescent="0.4">
      <c r="A2343" s="1">
        <v>201806092406</v>
      </c>
      <c r="B2343">
        <v>1</v>
      </c>
      <c r="C2343">
        <v>2.6</v>
      </c>
      <c r="D2343">
        <v>100</v>
      </c>
      <c r="E2343">
        <f t="shared" si="72"/>
        <v>260</v>
      </c>
      <c r="F2343">
        <f t="shared" si="73"/>
        <v>160</v>
      </c>
      <c r="G2343" s="3">
        <f>SUM($F$2:F2343)</f>
        <v>-29410</v>
      </c>
    </row>
    <row r="2344" spans="1:7" x14ac:dyDescent="0.4">
      <c r="A2344" s="1">
        <v>201806092407</v>
      </c>
      <c r="B2344">
        <v>0</v>
      </c>
      <c r="C2344">
        <v>14.1</v>
      </c>
      <c r="D2344">
        <v>100</v>
      </c>
      <c r="E2344">
        <f t="shared" si="72"/>
        <v>0</v>
      </c>
      <c r="F2344">
        <f t="shared" si="73"/>
        <v>-100</v>
      </c>
      <c r="G2344" s="3">
        <f>SUM($F$2:F2344)</f>
        <v>-29510</v>
      </c>
    </row>
    <row r="2345" spans="1:7" x14ac:dyDescent="0.4">
      <c r="A2345" s="1">
        <v>201806092409</v>
      </c>
      <c r="B2345">
        <v>1</v>
      </c>
      <c r="C2345">
        <v>2.1</v>
      </c>
      <c r="D2345">
        <v>100</v>
      </c>
      <c r="E2345">
        <f t="shared" si="72"/>
        <v>210</v>
      </c>
      <c r="F2345">
        <f t="shared" si="73"/>
        <v>110</v>
      </c>
      <c r="G2345" s="3">
        <f>SUM($F$2:F2345)</f>
        <v>-29400</v>
      </c>
    </row>
    <row r="2346" spans="1:7" x14ac:dyDescent="0.4">
      <c r="A2346" s="1">
        <v>201806092410</v>
      </c>
      <c r="B2346">
        <v>0</v>
      </c>
      <c r="C2346">
        <v>2.7</v>
      </c>
      <c r="D2346">
        <v>100</v>
      </c>
      <c r="E2346">
        <f t="shared" si="72"/>
        <v>0</v>
      </c>
      <c r="F2346">
        <f t="shared" si="73"/>
        <v>-100</v>
      </c>
      <c r="G2346" s="3">
        <f>SUM($F$2:F2346)</f>
        <v>-29500</v>
      </c>
    </row>
    <row r="2347" spans="1:7" x14ac:dyDescent="0.4">
      <c r="A2347" s="1">
        <v>201806092411</v>
      </c>
      <c r="B2347">
        <v>0</v>
      </c>
      <c r="C2347">
        <v>2.1</v>
      </c>
      <c r="D2347">
        <v>100</v>
      </c>
      <c r="E2347">
        <f t="shared" si="72"/>
        <v>0</v>
      </c>
      <c r="F2347">
        <f t="shared" si="73"/>
        <v>-100</v>
      </c>
      <c r="G2347" s="3">
        <f>SUM($F$2:F2347)</f>
        <v>-29600</v>
      </c>
    </row>
    <row r="2348" spans="1:7" x14ac:dyDescent="0.4">
      <c r="A2348" s="1">
        <v>201806102401</v>
      </c>
      <c r="B2348">
        <v>1</v>
      </c>
      <c r="C2348">
        <v>1.9</v>
      </c>
      <c r="D2348">
        <v>100</v>
      </c>
      <c r="E2348">
        <f t="shared" si="72"/>
        <v>190</v>
      </c>
      <c r="F2348">
        <f t="shared" si="73"/>
        <v>90</v>
      </c>
      <c r="G2348" s="3">
        <f>SUM($F$2:F2348)</f>
        <v>-29510</v>
      </c>
    </row>
    <row r="2349" spans="1:7" x14ac:dyDescent="0.4">
      <c r="A2349" s="1">
        <v>201806102403</v>
      </c>
      <c r="B2349">
        <v>0</v>
      </c>
      <c r="C2349">
        <v>10</v>
      </c>
      <c r="D2349">
        <v>100</v>
      </c>
      <c r="E2349">
        <f t="shared" si="72"/>
        <v>0</v>
      </c>
      <c r="F2349">
        <f t="shared" si="73"/>
        <v>-100</v>
      </c>
      <c r="G2349" s="3">
        <f>SUM($F$2:F2349)</f>
        <v>-29610</v>
      </c>
    </row>
    <row r="2350" spans="1:7" x14ac:dyDescent="0.4">
      <c r="A2350" s="1">
        <v>201806102404</v>
      </c>
      <c r="B2350">
        <v>0</v>
      </c>
      <c r="C2350">
        <v>7.5</v>
      </c>
      <c r="D2350">
        <v>100</v>
      </c>
      <c r="E2350">
        <f t="shared" si="72"/>
        <v>0</v>
      </c>
      <c r="F2350">
        <f t="shared" si="73"/>
        <v>-100</v>
      </c>
      <c r="G2350" s="3">
        <f>SUM($F$2:F2350)</f>
        <v>-29710</v>
      </c>
    </row>
    <row r="2351" spans="1:7" x14ac:dyDescent="0.4">
      <c r="A2351" s="1">
        <v>201806102405</v>
      </c>
      <c r="B2351">
        <v>0</v>
      </c>
      <c r="C2351">
        <v>1.9</v>
      </c>
      <c r="D2351">
        <v>100</v>
      </c>
      <c r="E2351">
        <f t="shared" si="72"/>
        <v>0</v>
      </c>
      <c r="F2351">
        <f t="shared" si="73"/>
        <v>-100</v>
      </c>
      <c r="G2351" s="3">
        <f>SUM($F$2:F2351)</f>
        <v>-29810</v>
      </c>
    </row>
    <row r="2352" spans="1:7" x14ac:dyDescent="0.4">
      <c r="A2352" s="1">
        <v>201806102406</v>
      </c>
      <c r="B2352">
        <v>1</v>
      </c>
      <c r="C2352">
        <v>2.1</v>
      </c>
      <c r="D2352">
        <v>100</v>
      </c>
      <c r="E2352">
        <f t="shared" si="72"/>
        <v>210</v>
      </c>
      <c r="F2352">
        <f t="shared" si="73"/>
        <v>110</v>
      </c>
      <c r="G2352" s="3">
        <f>SUM($F$2:F2352)</f>
        <v>-29700</v>
      </c>
    </row>
    <row r="2353" spans="1:7" x14ac:dyDescent="0.4">
      <c r="A2353" s="1">
        <v>201806102407</v>
      </c>
      <c r="B2353">
        <v>0</v>
      </c>
      <c r="C2353">
        <v>2.4</v>
      </c>
      <c r="D2353">
        <v>100</v>
      </c>
      <c r="E2353">
        <f t="shared" si="72"/>
        <v>0</v>
      </c>
      <c r="F2353">
        <f t="shared" si="73"/>
        <v>-100</v>
      </c>
      <c r="G2353" s="3">
        <f>SUM($F$2:F2353)</f>
        <v>-29800</v>
      </c>
    </row>
    <row r="2354" spans="1:7" x14ac:dyDescent="0.4">
      <c r="A2354" s="1">
        <v>201806102408</v>
      </c>
      <c r="B2354">
        <v>0</v>
      </c>
      <c r="C2354">
        <v>22.9</v>
      </c>
      <c r="D2354">
        <v>100</v>
      </c>
      <c r="E2354">
        <f t="shared" si="72"/>
        <v>0</v>
      </c>
      <c r="F2354">
        <f t="shared" si="73"/>
        <v>-100</v>
      </c>
      <c r="G2354" s="3">
        <f>SUM($F$2:F2354)</f>
        <v>-29900</v>
      </c>
    </row>
    <row r="2355" spans="1:7" x14ac:dyDescent="0.4">
      <c r="A2355" s="1">
        <v>201806102409</v>
      </c>
      <c r="B2355">
        <v>0</v>
      </c>
      <c r="C2355">
        <v>2.2000000000000002</v>
      </c>
      <c r="D2355">
        <v>100</v>
      </c>
      <c r="E2355">
        <f t="shared" si="72"/>
        <v>0</v>
      </c>
      <c r="F2355">
        <f t="shared" si="73"/>
        <v>-100</v>
      </c>
      <c r="G2355" s="3">
        <f>SUM($F$2:F2355)</f>
        <v>-30000</v>
      </c>
    </row>
    <row r="2356" spans="1:7" x14ac:dyDescent="0.4">
      <c r="A2356" s="1">
        <v>201806102410</v>
      </c>
      <c r="B2356">
        <v>0</v>
      </c>
      <c r="C2356">
        <v>2.7</v>
      </c>
      <c r="D2356">
        <v>100</v>
      </c>
      <c r="E2356">
        <f t="shared" si="72"/>
        <v>0</v>
      </c>
      <c r="F2356">
        <f t="shared" si="73"/>
        <v>-100</v>
      </c>
      <c r="G2356" s="3">
        <f>SUM($F$2:F2356)</f>
        <v>-30100</v>
      </c>
    </row>
    <row r="2357" spans="1:7" x14ac:dyDescent="0.4">
      <c r="A2357" s="1">
        <v>201806102411</v>
      </c>
      <c r="B2357">
        <v>0</v>
      </c>
      <c r="C2357">
        <v>2.2999999999999998</v>
      </c>
      <c r="D2357">
        <v>100</v>
      </c>
      <c r="E2357">
        <f t="shared" si="72"/>
        <v>0</v>
      </c>
      <c r="F2357">
        <f t="shared" si="73"/>
        <v>-100</v>
      </c>
      <c r="G2357" s="3">
        <f>SUM($F$2:F2357)</f>
        <v>-30200</v>
      </c>
    </row>
    <row r="2358" spans="1:7" x14ac:dyDescent="0.4">
      <c r="A2358" s="1">
        <v>201806102412</v>
      </c>
      <c r="B2358">
        <v>1</v>
      </c>
      <c r="C2358">
        <v>2.5</v>
      </c>
      <c r="D2358">
        <v>100</v>
      </c>
      <c r="E2358">
        <f t="shared" si="72"/>
        <v>250</v>
      </c>
      <c r="F2358">
        <f t="shared" si="73"/>
        <v>150</v>
      </c>
      <c r="G2358" s="3">
        <f>SUM($F$2:F2358)</f>
        <v>-30050</v>
      </c>
    </row>
    <row r="2359" spans="1:7" x14ac:dyDescent="0.4">
      <c r="A2359" s="1">
        <v>201806112401</v>
      </c>
      <c r="B2359">
        <v>1</v>
      </c>
      <c r="C2359">
        <v>5.4</v>
      </c>
      <c r="D2359">
        <v>100</v>
      </c>
      <c r="E2359">
        <f t="shared" si="72"/>
        <v>540</v>
      </c>
      <c r="F2359">
        <f t="shared" si="73"/>
        <v>440</v>
      </c>
      <c r="G2359" s="3">
        <f>SUM($F$2:F2359)</f>
        <v>-29610</v>
      </c>
    </row>
    <row r="2360" spans="1:7" x14ac:dyDescent="0.4">
      <c r="A2360" s="1">
        <v>201806112403</v>
      </c>
      <c r="B2360">
        <v>1</v>
      </c>
      <c r="C2360">
        <v>4</v>
      </c>
      <c r="D2360">
        <v>100</v>
      </c>
      <c r="E2360">
        <f t="shared" si="72"/>
        <v>400</v>
      </c>
      <c r="F2360">
        <f t="shared" si="73"/>
        <v>300</v>
      </c>
      <c r="G2360" s="3">
        <f>SUM($F$2:F2360)</f>
        <v>-29310</v>
      </c>
    </row>
    <row r="2361" spans="1:7" x14ac:dyDescent="0.4">
      <c r="A2361" s="1">
        <v>201806112404</v>
      </c>
      <c r="B2361">
        <v>1</v>
      </c>
      <c r="C2361">
        <v>3.6</v>
      </c>
      <c r="D2361">
        <v>100</v>
      </c>
      <c r="E2361">
        <f t="shared" si="72"/>
        <v>360</v>
      </c>
      <c r="F2361">
        <f t="shared" si="73"/>
        <v>260</v>
      </c>
      <c r="G2361" s="3">
        <f>SUM($F$2:F2361)</f>
        <v>-29050</v>
      </c>
    </row>
    <row r="2362" spans="1:7" x14ac:dyDescent="0.4">
      <c r="A2362" s="1">
        <v>201806112405</v>
      </c>
      <c r="B2362">
        <v>1</v>
      </c>
      <c r="C2362">
        <v>2.4</v>
      </c>
      <c r="D2362">
        <v>100</v>
      </c>
      <c r="E2362">
        <f t="shared" si="72"/>
        <v>240</v>
      </c>
      <c r="F2362">
        <f t="shared" si="73"/>
        <v>140</v>
      </c>
      <c r="G2362" s="3">
        <f>SUM($F$2:F2362)</f>
        <v>-28910</v>
      </c>
    </row>
    <row r="2363" spans="1:7" x14ac:dyDescent="0.4">
      <c r="A2363" s="1">
        <v>201806112406</v>
      </c>
      <c r="B2363">
        <v>1</v>
      </c>
      <c r="C2363">
        <v>1.5</v>
      </c>
      <c r="D2363">
        <v>100</v>
      </c>
      <c r="E2363">
        <f t="shared" si="72"/>
        <v>150</v>
      </c>
      <c r="F2363">
        <f t="shared" si="73"/>
        <v>50</v>
      </c>
      <c r="G2363" s="3">
        <f>SUM($F$2:F2363)</f>
        <v>-28860</v>
      </c>
    </row>
    <row r="2364" spans="1:7" x14ac:dyDescent="0.4">
      <c r="A2364" s="1">
        <v>201806112407</v>
      </c>
      <c r="B2364">
        <v>1</v>
      </c>
      <c r="C2364">
        <v>3.7</v>
      </c>
      <c r="D2364">
        <v>100</v>
      </c>
      <c r="E2364">
        <f t="shared" si="72"/>
        <v>370</v>
      </c>
      <c r="F2364">
        <f t="shared" si="73"/>
        <v>270</v>
      </c>
      <c r="G2364" s="3">
        <f>SUM($F$2:F2364)</f>
        <v>-28590</v>
      </c>
    </row>
    <row r="2365" spans="1:7" x14ac:dyDescent="0.4">
      <c r="A2365" s="1">
        <v>201806112409</v>
      </c>
      <c r="B2365">
        <v>0</v>
      </c>
      <c r="C2365">
        <v>4.5</v>
      </c>
      <c r="D2365">
        <v>100</v>
      </c>
      <c r="E2365">
        <f t="shared" si="72"/>
        <v>0</v>
      </c>
      <c r="F2365">
        <f t="shared" si="73"/>
        <v>-100</v>
      </c>
      <c r="G2365" s="3">
        <f>SUM($F$2:F2365)</f>
        <v>-28690</v>
      </c>
    </row>
    <row r="2366" spans="1:7" x14ac:dyDescent="0.4">
      <c r="A2366" s="1">
        <v>201806112410</v>
      </c>
      <c r="B2366">
        <v>0</v>
      </c>
      <c r="C2366">
        <v>2.2000000000000002</v>
      </c>
      <c r="D2366">
        <v>100</v>
      </c>
      <c r="E2366">
        <f t="shared" si="72"/>
        <v>0</v>
      </c>
      <c r="F2366">
        <f t="shared" si="73"/>
        <v>-100</v>
      </c>
      <c r="G2366" s="3">
        <f>SUM($F$2:F2366)</f>
        <v>-28790</v>
      </c>
    </row>
    <row r="2367" spans="1:7" x14ac:dyDescent="0.4">
      <c r="A2367" s="1">
        <v>201806112411</v>
      </c>
      <c r="B2367">
        <v>0</v>
      </c>
      <c r="C2367">
        <v>1.9</v>
      </c>
      <c r="D2367">
        <v>100</v>
      </c>
      <c r="E2367">
        <f t="shared" si="72"/>
        <v>0</v>
      </c>
      <c r="F2367">
        <f t="shared" si="73"/>
        <v>-100</v>
      </c>
      <c r="G2367" s="3">
        <f>SUM($F$2:F2367)</f>
        <v>-28890</v>
      </c>
    </row>
    <row r="2368" spans="1:7" x14ac:dyDescent="0.4">
      <c r="A2368" s="1">
        <v>201806112412</v>
      </c>
      <c r="B2368">
        <v>0</v>
      </c>
      <c r="C2368">
        <v>2.7</v>
      </c>
      <c r="D2368">
        <v>100</v>
      </c>
      <c r="E2368">
        <f t="shared" si="72"/>
        <v>0</v>
      </c>
      <c r="F2368">
        <f t="shared" si="73"/>
        <v>-100</v>
      </c>
      <c r="G2368" s="3">
        <f>SUM($F$2:F2368)</f>
        <v>-28990</v>
      </c>
    </row>
    <row r="2369" spans="1:7" x14ac:dyDescent="0.4">
      <c r="A2369" s="1">
        <v>201806152401</v>
      </c>
      <c r="B2369">
        <v>0</v>
      </c>
      <c r="C2369">
        <v>2.6</v>
      </c>
      <c r="D2369">
        <v>100</v>
      </c>
      <c r="E2369">
        <f t="shared" si="72"/>
        <v>0</v>
      </c>
      <c r="F2369">
        <f t="shared" si="73"/>
        <v>-100</v>
      </c>
      <c r="G2369" s="3">
        <f>SUM($F$2:F2369)</f>
        <v>-29090</v>
      </c>
    </row>
    <row r="2370" spans="1:7" x14ac:dyDescent="0.4">
      <c r="A2370" s="1">
        <v>201806152402</v>
      </c>
      <c r="B2370">
        <v>0</v>
      </c>
      <c r="C2370">
        <v>2.2000000000000002</v>
      </c>
      <c r="D2370">
        <v>100</v>
      </c>
      <c r="E2370">
        <f t="shared" si="72"/>
        <v>0</v>
      </c>
      <c r="F2370">
        <f t="shared" si="73"/>
        <v>-100</v>
      </c>
      <c r="G2370" s="3">
        <f>SUM($F$2:F2370)</f>
        <v>-29190</v>
      </c>
    </row>
    <row r="2371" spans="1:7" x14ac:dyDescent="0.4">
      <c r="A2371" s="1">
        <v>201806152405</v>
      </c>
      <c r="B2371">
        <v>0</v>
      </c>
      <c r="C2371">
        <v>3.9</v>
      </c>
      <c r="D2371">
        <v>100</v>
      </c>
      <c r="E2371">
        <f t="shared" ref="E2371:E2434" si="74">D2371*C2371*B2371</f>
        <v>0</v>
      </c>
      <c r="F2371">
        <f t="shared" ref="F2371:F2434" si="75">E2371-D2371</f>
        <v>-100</v>
      </c>
      <c r="G2371" s="3">
        <f>SUM($F$2:F2371)</f>
        <v>-29290</v>
      </c>
    </row>
    <row r="2372" spans="1:7" x14ac:dyDescent="0.4">
      <c r="A2372" s="1">
        <v>201806152407</v>
      </c>
      <c r="B2372">
        <v>0</v>
      </c>
      <c r="C2372">
        <v>3.9</v>
      </c>
      <c r="D2372">
        <v>100</v>
      </c>
      <c r="E2372">
        <f t="shared" si="74"/>
        <v>0</v>
      </c>
      <c r="F2372">
        <f t="shared" si="75"/>
        <v>-100</v>
      </c>
      <c r="G2372" s="3">
        <f>SUM($F$2:F2372)</f>
        <v>-29390</v>
      </c>
    </row>
    <row r="2373" spans="1:7" x14ac:dyDescent="0.4">
      <c r="A2373" s="1">
        <v>201806152408</v>
      </c>
      <c r="B2373">
        <v>0</v>
      </c>
      <c r="C2373">
        <v>6.2</v>
      </c>
      <c r="D2373">
        <v>100</v>
      </c>
      <c r="E2373">
        <f t="shared" si="74"/>
        <v>0</v>
      </c>
      <c r="F2373">
        <f t="shared" si="75"/>
        <v>-100</v>
      </c>
      <c r="G2373" s="3">
        <f>SUM($F$2:F2373)</f>
        <v>-29490</v>
      </c>
    </row>
    <row r="2374" spans="1:7" x14ac:dyDescent="0.4">
      <c r="A2374" s="1">
        <v>201806152409</v>
      </c>
      <c r="B2374">
        <v>0</v>
      </c>
      <c r="C2374">
        <v>1.6</v>
      </c>
      <c r="D2374">
        <v>100</v>
      </c>
      <c r="E2374">
        <f t="shared" si="74"/>
        <v>0</v>
      </c>
      <c r="F2374">
        <f t="shared" si="75"/>
        <v>-100</v>
      </c>
      <c r="G2374" s="3">
        <f>SUM($F$2:F2374)</f>
        <v>-29590</v>
      </c>
    </row>
    <row r="2375" spans="1:7" x14ac:dyDescent="0.4">
      <c r="A2375" s="1">
        <v>201806152410</v>
      </c>
      <c r="B2375">
        <v>0</v>
      </c>
      <c r="C2375">
        <v>3.7</v>
      </c>
      <c r="D2375">
        <v>100</v>
      </c>
      <c r="E2375">
        <f t="shared" si="74"/>
        <v>0</v>
      </c>
      <c r="F2375">
        <f t="shared" si="75"/>
        <v>-100</v>
      </c>
      <c r="G2375" s="3">
        <f>SUM($F$2:F2375)</f>
        <v>-29690</v>
      </c>
    </row>
    <row r="2376" spans="1:7" x14ac:dyDescent="0.4">
      <c r="A2376" s="1">
        <v>201806152412</v>
      </c>
      <c r="B2376">
        <v>0</v>
      </c>
      <c r="C2376">
        <v>6</v>
      </c>
      <c r="D2376">
        <v>100</v>
      </c>
      <c r="E2376">
        <f t="shared" si="74"/>
        <v>0</v>
      </c>
      <c r="F2376">
        <f t="shared" si="75"/>
        <v>-100</v>
      </c>
      <c r="G2376" s="3">
        <f>SUM($F$2:F2376)</f>
        <v>-29790</v>
      </c>
    </row>
    <row r="2377" spans="1:7" x14ac:dyDescent="0.4">
      <c r="A2377" s="1">
        <v>201806162401</v>
      </c>
      <c r="B2377">
        <v>1</v>
      </c>
      <c r="C2377">
        <v>1.5</v>
      </c>
      <c r="D2377">
        <v>100</v>
      </c>
      <c r="E2377">
        <f t="shared" si="74"/>
        <v>150</v>
      </c>
      <c r="F2377">
        <f t="shared" si="75"/>
        <v>50</v>
      </c>
      <c r="G2377" s="3">
        <f>SUM($F$2:F2377)</f>
        <v>-29740</v>
      </c>
    </row>
    <row r="2378" spans="1:7" x14ac:dyDescent="0.4">
      <c r="A2378" s="1">
        <v>201806162402</v>
      </c>
      <c r="B2378">
        <v>0</v>
      </c>
      <c r="C2378">
        <v>2.6</v>
      </c>
      <c r="D2378">
        <v>100</v>
      </c>
      <c r="E2378">
        <f t="shared" si="74"/>
        <v>0</v>
      </c>
      <c r="F2378">
        <f t="shared" si="75"/>
        <v>-100</v>
      </c>
      <c r="G2378" s="3">
        <f>SUM($F$2:F2378)</f>
        <v>-29840</v>
      </c>
    </row>
    <row r="2379" spans="1:7" x14ac:dyDescent="0.4">
      <c r="A2379" s="1">
        <v>201806162404</v>
      </c>
      <c r="B2379">
        <v>0</v>
      </c>
      <c r="C2379">
        <v>22.2</v>
      </c>
      <c r="D2379">
        <v>100</v>
      </c>
      <c r="E2379">
        <f t="shared" si="74"/>
        <v>0</v>
      </c>
      <c r="F2379">
        <f t="shared" si="75"/>
        <v>-100</v>
      </c>
      <c r="G2379" s="3">
        <f>SUM($F$2:F2379)</f>
        <v>-29940</v>
      </c>
    </row>
    <row r="2380" spans="1:7" x14ac:dyDescent="0.4">
      <c r="A2380" s="1">
        <v>201806162405</v>
      </c>
      <c r="B2380">
        <v>1</v>
      </c>
      <c r="C2380">
        <v>3.3</v>
      </c>
      <c r="D2380">
        <v>100</v>
      </c>
      <c r="E2380">
        <f t="shared" si="74"/>
        <v>330</v>
      </c>
      <c r="F2380">
        <f t="shared" si="75"/>
        <v>230</v>
      </c>
      <c r="G2380" s="3">
        <f>SUM($F$2:F2380)</f>
        <v>-29710</v>
      </c>
    </row>
    <row r="2381" spans="1:7" x14ac:dyDescent="0.4">
      <c r="A2381" s="1">
        <v>201806162408</v>
      </c>
      <c r="B2381">
        <v>0</v>
      </c>
      <c r="C2381">
        <v>4.7</v>
      </c>
      <c r="D2381">
        <v>100</v>
      </c>
      <c r="E2381">
        <f t="shared" si="74"/>
        <v>0</v>
      </c>
      <c r="F2381">
        <f t="shared" si="75"/>
        <v>-100</v>
      </c>
      <c r="G2381" s="3">
        <f>SUM($F$2:F2381)</f>
        <v>-29810</v>
      </c>
    </row>
    <row r="2382" spans="1:7" x14ac:dyDescent="0.4">
      <c r="A2382" s="1">
        <v>201806162409</v>
      </c>
      <c r="B2382">
        <v>1</v>
      </c>
      <c r="C2382">
        <v>2.6</v>
      </c>
      <c r="D2382">
        <v>100</v>
      </c>
      <c r="E2382">
        <f t="shared" si="74"/>
        <v>260</v>
      </c>
      <c r="F2382">
        <f t="shared" si="75"/>
        <v>160</v>
      </c>
      <c r="G2382" s="3">
        <f>SUM($F$2:F2382)</f>
        <v>-29650</v>
      </c>
    </row>
    <row r="2383" spans="1:7" x14ac:dyDescent="0.4">
      <c r="A2383" s="1">
        <v>201806162411</v>
      </c>
      <c r="B2383">
        <v>0</v>
      </c>
      <c r="C2383">
        <v>1.8</v>
      </c>
      <c r="D2383">
        <v>100</v>
      </c>
      <c r="E2383">
        <f t="shared" si="74"/>
        <v>0</v>
      </c>
      <c r="F2383">
        <f t="shared" si="75"/>
        <v>-100</v>
      </c>
      <c r="G2383" s="3">
        <f>SUM($F$2:F2383)</f>
        <v>-29750</v>
      </c>
    </row>
    <row r="2384" spans="1:7" x14ac:dyDescent="0.4">
      <c r="A2384" s="1">
        <v>201806162412</v>
      </c>
      <c r="B2384">
        <v>1</v>
      </c>
      <c r="C2384">
        <v>3.4</v>
      </c>
      <c r="D2384">
        <v>100</v>
      </c>
      <c r="E2384">
        <f t="shared" si="74"/>
        <v>340</v>
      </c>
      <c r="F2384">
        <f t="shared" si="75"/>
        <v>240</v>
      </c>
      <c r="G2384" s="3">
        <f>SUM($F$2:F2384)</f>
        <v>-29510</v>
      </c>
    </row>
    <row r="2385" spans="1:7" x14ac:dyDescent="0.4">
      <c r="A2385" s="1">
        <v>201806172401</v>
      </c>
      <c r="B2385">
        <v>1</v>
      </c>
      <c r="C2385">
        <v>1.4</v>
      </c>
      <c r="D2385">
        <v>100</v>
      </c>
      <c r="E2385">
        <f t="shared" si="74"/>
        <v>140</v>
      </c>
      <c r="F2385">
        <f t="shared" si="75"/>
        <v>40</v>
      </c>
      <c r="G2385" s="3">
        <f>SUM($F$2:F2385)</f>
        <v>-29470</v>
      </c>
    </row>
    <row r="2386" spans="1:7" x14ac:dyDescent="0.4">
      <c r="A2386" s="1">
        <v>201806172402</v>
      </c>
      <c r="B2386">
        <v>0</v>
      </c>
      <c r="C2386">
        <v>9.4</v>
      </c>
      <c r="D2386">
        <v>100</v>
      </c>
      <c r="E2386">
        <f t="shared" si="74"/>
        <v>0</v>
      </c>
      <c r="F2386">
        <f t="shared" si="75"/>
        <v>-100</v>
      </c>
      <c r="G2386" s="3">
        <f>SUM($F$2:F2386)</f>
        <v>-29570</v>
      </c>
    </row>
    <row r="2387" spans="1:7" x14ac:dyDescent="0.4">
      <c r="A2387" s="1">
        <v>201806172405</v>
      </c>
      <c r="B2387">
        <v>1</v>
      </c>
      <c r="C2387">
        <v>2.6</v>
      </c>
      <c r="D2387">
        <v>100</v>
      </c>
      <c r="E2387">
        <f t="shared" si="74"/>
        <v>260</v>
      </c>
      <c r="F2387">
        <f t="shared" si="75"/>
        <v>160</v>
      </c>
      <c r="G2387" s="3">
        <f>SUM($F$2:F2387)</f>
        <v>-29410</v>
      </c>
    </row>
    <row r="2388" spans="1:7" x14ac:dyDescent="0.4">
      <c r="A2388" s="1">
        <v>201806172406</v>
      </c>
      <c r="B2388">
        <v>1</v>
      </c>
      <c r="C2388">
        <v>2.6</v>
      </c>
      <c r="D2388">
        <v>100</v>
      </c>
      <c r="E2388">
        <f t="shared" si="74"/>
        <v>260</v>
      </c>
      <c r="F2388">
        <f t="shared" si="75"/>
        <v>160</v>
      </c>
      <c r="G2388" s="3">
        <f>SUM($F$2:F2388)</f>
        <v>-29250</v>
      </c>
    </row>
    <row r="2389" spans="1:7" x14ac:dyDescent="0.4">
      <c r="A2389" s="1">
        <v>201806172407</v>
      </c>
      <c r="B2389">
        <v>1</v>
      </c>
      <c r="C2389">
        <v>2</v>
      </c>
      <c r="D2389">
        <v>100</v>
      </c>
      <c r="E2389">
        <f t="shared" si="74"/>
        <v>200</v>
      </c>
      <c r="F2389">
        <f t="shared" si="75"/>
        <v>100</v>
      </c>
      <c r="G2389" s="3">
        <f>SUM($F$2:F2389)</f>
        <v>-29150</v>
      </c>
    </row>
    <row r="2390" spans="1:7" x14ac:dyDescent="0.4">
      <c r="A2390" s="1">
        <v>201806172411</v>
      </c>
      <c r="B2390">
        <v>1</v>
      </c>
      <c r="C2390">
        <v>4</v>
      </c>
      <c r="D2390">
        <v>100</v>
      </c>
      <c r="E2390">
        <f t="shared" si="74"/>
        <v>400</v>
      </c>
      <c r="F2390">
        <f t="shared" si="75"/>
        <v>300</v>
      </c>
      <c r="G2390" s="3">
        <f>SUM($F$2:F2390)</f>
        <v>-28850</v>
      </c>
    </row>
    <row r="2391" spans="1:7" x14ac:dyDescent="0.4">
      <c r="A2391" s="1">
        <v>201806172412</v>
      </c>
      <c r="B2391">
        <v>0</v>
      </c>
      <c r="C2391">
        <v>3.8</v>
      </c>
      <c r="D2391">
        <v>100</v>
      </c>
      <c r="E2391">
        <f t="shared" si="74"/>
        <v>0</v>
      </c>
      <c r="F2391">
        <f t="shared" si="75"/>
        <v>-100</v>
      </c>
      <c r="G2391" s="3">
        <f>SUM($F$2:F2391)</f>
        <v>-28950</v>
      </c>
    </row>
    <row r="2392" spans="1:7" x14ac:dyDescent="0.4">
      <c r="A2392" s="1">
        <v>201806182401</v>
      </c>
      <c r="B2392">
        <v>0</v>
      </c>
      <c r="C2392">
        <v>2.2999999999999998</v>
      </c>
      <c r="D2392">
        <v>100</v>
      </c>
      <c r="E2392">
        <f t="shared" si="74"/>
        <v>0</v>
      </c>
      <c r="F2392">
        <f t="shared" si="75"/>
        <v>-100</v>
      </c>
      <c r="G2392" s="3">
        <f>SUM($F$2:F2392)</f>
        <v>-29050</v>
      </c>
    </row>
    <row r="2393" spans="1:7" x14ac:dyDescent="0.4">
      <c r="A2393" s="1">
        <v>201806182402</v>
      </c>
      <c r="B2393">
        <v>1</v>
      </c>
      <c r="C2393">
        <v>3.1</v>
      </c>
      <c r="D2393">
        <v>100</v>
      </c>
      <c r="E2393">
        <f t="shared" si="74"/>
        <v>310</v>
      </c>
      <c r="F2393">
        <f t="shared" si="75"/>
        <v>210</v>
      </c>
      <c r="G2393" s="3">
        <f>SUM($F$2:F2393)</f>
        <v>-28840</v>
      </c>
    </row>
    <row r="2394" spans="1:7" x14ac:dyDescent="0.4">
      <c r="A2394" s="1">
        <v>201806182403</v>
      </c>
      <c r="B2394">
        <v>0</v>
      </c>
      <c r="C2394">
        <v>2.2999999999999998</v>
      </c>
      <c r="D2394">
        <v>100</v>
      </c>
      <c r="E2394">
        <f t="shared" si="74"/>
        <v>0</v>
      </c>
      <c r="F2394">
        <f t="shared" si="75"/>
        <v>-100</v>
      </c>
      <c r="G2394" s="3">
        <f>SUM($F$2:F2394)</f>
        <v>-28940</v>
      </c>
    </row>
    <row r="2395" spans="1:7" x14ac:dyDescent="0.4">
      <c r="A2395" s="1">
        <v>201806182404</v>
      </c>
      <c r="B2395">
        <v>0</v>
      </c>
      <c r="C2395">
        <v>6.9</v>
      </c>
      <c r="D2395">
        <v>100</v>
      </c>
      <c r="E2395">
        <f t="shared" si="74"/>
        <v>0</v>
      </c>
      <c r="F2395">
        <f t="shared" si="75"/>
        <v>-100</v>
      </c>
      <c r="G2395" s="3">
        <f>SUM($F$2:F2395)</f>
        <v>-29040</v>
      </c>
    </row>
    <row r="2396" spans="1:7" x14ac:dyDescent="0.4">
      <c r="A2396" s="1">
        <v>201806182405</v>
      </c>
      <c r="B2396">
        <v>0</v>
      </c>
      <c r="C2396">
        <v>1.8</v>
      </c>
      <c r="D2396">
        <v>100</v>
      </c>
      <c r="E2396">
        <f t="shared" si="74"/>
        <v>0</v>
      </c>
      <c r="F2396">
        <f t="shared" si="75"/>
        <v>-100</v>
      </c>
      <c r="G2396" s="3">
        <f>SUM($F$2:F2396)</f>
        <v>-29140</v>
      </c>
    </row>
    <row r="2397" spans="1:7" x14ac:dyDescent="0.4">
      <c r="A2397" s="1">
        <v>201806182409</v>
      </c>
      <c r="B2397">
        <v>0</v>
      </c>
      <c r="C2397">
        <v>4.0999999999999996</v>
      </c>
      <c r="D2397">
        <v>100</v>
      </c>
      <c r="E2397">
        <f t="shared" si="74"/>
        <v>0</v>
      </c>
      <c r="F2397">
        <f t="shared" si="75"/>
        <v>-100</v>
      </c>
      <c r="G2397" s="3">
        <f>SUM($F$2:F2397)</f>
        <v>-29240</v>
      </c>
    </row>
    <row r="2398" spans="1:7" x14ac:dyDescent="0.4">
      <c r="A2398" s="1">
        <v>201806182410</v>
      </c>
      <c r="B2398">
        <v>0</v>
      </c>
      <c r="C2398">
        <v>2.9</v>
      </c>
      <c r="D2398">
        <v>100</v>
      </c>
      <c r="E2398">
        <f t="shared" si="74"/>
        <v>0</v>
      </c>
      <c r="F2398">
        <f t="shared" si="75"/>
        <v>-100</v>
      </c>
      <c r="G2398" s="3">
        <f>SUM($F$2:F2398)</f>
        <v>-29340</v>
      </c>
    </row>
    <row r="2399" spans="1:7" x14ac:dyDescent="0.4">
      <c r="A2399" s="1">
        <v>201806182412</v>
      </c>
      <c r="B2399">
        <v>0</v>
      </c>
      <c r="C2399">
        <v>2.9</v>
      </c>
      <c r="D2399">
        <v>100</v>
      </c>
      <c r="E2399">
        <f t="shared" si="74"/>
        <v>0</v>
      </c>
      <c r="F2399">
        <f t="shared" si="75"/>
        <v>-100</v>
      </c>
      <c r="G2399" s="3">
        <f>SUM($F$2:F2399)</f>
        <v>-29440</v>
      </c>
    </row>
    <row r="2400" spans="1:7" x14ac:dyDescent="0.4">
      <c r="A2400" s="1">
        <v>201806192401</v>
      </c>
      <c r="B2400">
        <v>0</v>
      </c>
      <c r="C2400">
        <v>2</v>
      </c>
      <c r="D2400">
        <v>100</v>
      </c>
      <c r="E2400">
        <f t="shared" si="74"/>
        <v>0</v>
      </c>
      <c r="F2400">
        <f t="shared" si="75"/>
        <v>-100</v>
      </c>
      <c r="G2400" s="3">
        <f>SUM($F$2:F2400)</f>
        <v>-29540</v>
      </c>
    </row>
    <row r="2401" spans="1:7" x14ac:dyDescent="0.4">
      <c r="A2401" s="1">
        <v>201806192402</v>
      </c>
      <c r="B2401">
        <v>1</v>
      </c>
      <c r="C2401">
        <v>2.2999999999999998</v>
      </c>
      <c r="D2401">
        <v>100</v>
      </c>
      <c r="E2401">
        <f t="shared" si="74"/>
        <v>229.99999999999997</v>
      </c>
      <c r="F2401">
        <f t="shared" si="75"/>
        <v>129.99999999999997</v>
      </c>
      <c r="G2401" s="3">
        <f>SUM($F$2:F2401)</f>
        <v>-29410</v>
      </c>
    </row>
    <row r="2402" spans="1:7" x14ac:dyDescent="0.4">
      <c r="A2402" s="1">
        <v>201806192403</v>
      </c>
      <c r="B2402">
        <v>0</v>
      </c>
      <c r="C2402">
        <v>4.0999999999999996</v>
      </c>
      <c r="D2402">
        <v>100</v>
      </c>
      <c r="E2402">
        <f t="shared" si="74"/>
        <v>0</v>
      </c>
      <c r="F2402">
        <f t="shared" si="75"/>
        <v>-100</v>
      </c>
      <c r="G2402" s="3">
        <f>SUM($F$2:F2402)</f>
        <v>-29510</v>
      </c>
    </row>
    <row r="2403" spans="1:7" x14ac:dyDescent="0.4">
      <c r="A2403" s="1">
        <v>201806192404</v>
      </c>
      <c r="B2403">
        <v>1</v>
      </c>
      <c r="C2403">
        <v>2.8</v>
      </c>
      <c r="D2403">
        <v>100</v>
      </c>
      <c r="E2403">
        <f t="shared" si="74"/>
        <v>280</v>
      </c>
      <c r="F2403">
        <f t="shared" si="75"/>
        <v>180</v>
      </c>
      <c r="G2403" s="3">
        <f>SUM($F$2:F2403)</f>
        <v>-29330</v>
      </c>
    </row>
    <row r="2404" spans="1:7" x14ac:dyDescent="0.4">
      <c r="A2404" s="1">
        <v>201806192405</v>
      </c>
      <c r="B2404">
        <v>0</v>
      </c>
      <c r="C2404">
        <v>1.9</v>
      </c>
      <c r="D2404">
        <v>100</v>
      </c>
      <c r="E2404">
        <f t="shared" si="74"/>
        <v>0</v>
      </c>
      <c r="F2404">
        <f t="shared" si="75"/>
        <v>-100</v>
      </c>
      <c r="G2404" s="3">
        <f>SUM($F$2:F2404)</f>
        <v>-29430</v>
      </c>
    </row>
    <row r="2405" spans="1:7" x14ac:dyDescent="0.4">
      <c r="A2405" s="1">
        <v>201806192407</v>
      </c>
      <c r="B2405">
        <v>1</v>
      </c>
      <c r="C2405">
        <v>2.5</v>
      </c>
      <c r="D2405">
        <v>100</v>
      </c>
      <c r="E2405">
        <f t="shared" si="74"/>
        <v>250</v>
      </c>
      <c r="F2405">
        <f t="shared" si="75"/>
        <v>150</v>
      </c>
      <c r="G2405" s="3">
        <f>SUM($F$2:F2405)</f>
        <v>-29280</v>
      </c>
    </row>
    <row r="2406" spans="1:7" x14ac:dyDescent="0.4">
      <c r="A2406" s="1">
        <v>201806192408</v>
      </c>
      <c r="B2406">
        <v>0</v>
      </c>
      <c r="C2406">
        <v>3.7</v>
      </c>
      <c r="D2406">
        <v>100</v>
      </c>
      <c r="E2406">
        <f t="shared" si="74"/>
        <v>0</v>
      </c>
      <c r="F2406">
        <f t="shared" si="75"/>
        <v>-100</v>
      </c>
      <c r="G2406" s="3">
        <f>SUM($F$2:F2406)</f>
        <v>-29380</v>
      </c>
    </row>
    <row r="2407" spans="1:7" x14ac:dyDescent="0.4">
      <c r="A2407" s="1">
        <v>201806192409</v>
      </c>
      <c r="B2407">
        <v>0</v>
      </c>
      <c r="C2407">
        <v>4.5</v>
      </c>
      <c r="D2407">
        <v>100</v>
      </c>
      <c r="E2407">
        <f t="shared" si="74"/>
        <v>0</v>
      </c>
      <c r="F2407">
        <f t="shared" si="75"/>
        <v>-100</v>
      </c>
      <c r="G2407" s="3">
        <f>SUM($F$2:F2407)</f>
        <v>-29480</v>
      </c>
    </row>
    <row r="2408" spans="1:7" x14ac:dyDescent="0.4">
      <c r="A2408" s="1">
        <v>201806192410</v>
      </c>
      <c r="B2408">
        <v>0</v>
      </c>
      <c r="C2408">
        <v>4.3</v>
      </c>
      <c r="D2408">
        <v>100</v>
      </c>
      <c r="E2408">
        <f t="shared" si="74"/>
        <v>0</v>
      </c>
      <c r="F2408">
        <f t="shared" si="75"/>
        <v>-100</v>
      </c>
      <c r="G2408" s="3">
        <f>SUM($F$2:F2408)</f>
        <v>-29580</v>
      </c>
    </row>
    <row r="2409" spans="1:7" x14ac:dyDescent="0.4">
      <c r="A2409" s="1">
        <v>201806192411</v>
      </c>
      <c r="B2409">
        <v>0</v>
      </c>
      <c r="C2409">
        <v>3.7</v>
      </c>
      <c r="D2409">
        <v>100</v>
      </c>
      <c r="E2409">
        <f t="shared" si="74"/>
        <v>0</v>
      </c>
      <c r="F2409">
        <f t="shared" si="75"/>
        <v>-100</v>
      </c>
      <c r="G2409" s="3">
        <f>SUM($F$2:F2409)</f>
        <v>-29680</v>
      </c>
    </row>
    <row r="2410" spans="1:7" x14ac:dyDescent="0.4">
      <c r="A2410" s="1">
        <v>201806252401</v>
      </c>
      <c r="B2410">
        <v>0</v>
      </c>
      <c r="C2410">
        <v>3.1</v>
      </c>
      <c r="D2410">
        <v>100</v>
      </c>
      <c r="E2410">
        <f t="shared" si="74"/>
        <v>0</v>
      </c>
      <c r="F2410">
        <f t="shared" si="75"/>
        <v>-100</v>
      </c>
      <c r="G2410" s="3">
        <f>SUM($F$2:F2410)</f>
        <v>-29780</v>
      </c>
    </row>
    <row r="2411" spans="1:7" x14ac:dyDescent="0.4">
      <c r="A2411" s="1">
        <v>201806252402</v>
      </c>
      <c r="B2411">
        <v>0</v>
      </c>
      <c r="C2411">
        <v>2.2000000000000002</v>
      </c>
      <c r="D2411">
        <v>100</v>
      </c>
      <c r="E2411">
        <f t="shared" si="74"/>
        <v>0</v>
      </c>
      <c r="F2411">
        <f t="shared" si="75"/>
        <v>-100</v>
      </c>
      <c r="G2411" s="3">
        <f>SUM($F$2:F2411)</f>
        <v>-29880</v>
      </c>
    </row>
    <row r="2412" spans="1:7" x14ac:dyDescent="0.4">
      <c r="A2412" s="1">
        <v>201806252403</v>
      </c>
      <c r="B2412">
        <v>0</v>
      </c>
      <c r="C2412">
        <v>37.200000000000003</v>
      </c>
      <c r="D2412">
        <v>100</v>
      </c>
      <c r="E2412">
        <f t="shared" si="74"/>
        <v>0</v>
      </c>
      <c r="F2412">
        <f t="shared" si="75"/>
        <v>-100</v>
      </c>
      <c r="G2412" s="3">
        <f>SUM($F$2:F2412)</f>
        <v>-29980</v>
      </c>
    </row>
    <row r="2413" spans="1:7" x14ac:dyDescent="0.4">
      <c r="A2413" s="1">
        <v>201806252404</v>
      </c>
      <c r="B2413">
        <v>1</v>
      </c>
      <c r="C2413">
        <v>4</v>
      </c>
      <c r="D2413">
        <v>100</v>
      </c>
      <c r="E2413">
        <f t="shared" si="74"/>
        <v>400</v>
      </c>
      <c r="F2413">
        <f t="shared" si="75"/>
        <v>300</v>
      </c>
      <c r="G2413" s="3">
        <f>SUM($F$2:F2413)</f>
        <v>-29680</v>
      </c>
    </row>
    <row r="2414" spans="1:7" x14ac:dyDescent="0.4">
      <c r="A2414" s="1">
        <v>201806252405</v>
      </c>
      <c r="B2414">
        <v>0</v>
      </c>
      <c r="C2414">
        <v>1.6</v>
      </c>
      <c r="D2414">
        <v>100</v>
      </c>
      <c r="E2414">
        <f t="shared" si="74"/>
        <v>0</v>
      </c>
      <c r="F2414">
        <f t="shared" si="75"/>
        <v>-100</v>
      </c>
      <c r="G2414" s="3">
        <f>SUM($F$2:F2414)</f>
        <v>-29780</v>
      </c>
    </row>
    <row r="2415" spans="1:7" x14ac:dyDescent="0.4">
      <c r="A2415" s="1">
        <v>201806252407</v>
      </c>
      <c r="B2415">
        <v>0</v>
      </c>
      <c r="C2415">
        <v>9</v>
      </c>
      <c r="D2415">
        <v>100</v>
      </c>
      <c r="E2415">
        <f t="shared" si="74"/>
        <v>0</v>
      </c>
      <c r="F2415">
        <f t="shared" si="75"/>
        <v>-100</v>
      </c>
      <c r="G2415" s="3">
        <f>SUM($F$2:F2415)</f>
        <v>-29880</v>
      </c>
    </row>
    <row r="2416" spans="1:7" x14ac:dyDescent="0.4">
      <c r="A2416" s="1">
        <v>201806252408</v>
      </c>
      <c r="B2416">
        <v>0</v>
      </c>
      <c r="C2416">
        <v>1.8</v>
      </c>
      <c r="D2416">
        <v>100</v>
      </c>
      <c r="E2416">
        <f t="shared" si="74"/>
        <v>0</v>
      </c>
      <c r="F2416">
        <f t="shared" si="75"/>
        <v>-100</v>
      </c>
      <c r="G2416" s="3">
        <f>SUM($F$2:F2416)</f>
        <v>-29980</v>
      </c>
    </row>
    <row r="2417" spans="1:7" x14ac:dyDescent="0.4">
      <c r="A2417" s="1">
        <v>201806252409</v>
      </c>
      <c r="B2417">
        <v>1</v>
      </c>
      <c r="C2417">
        <v>2.4</v>
      </c>
      <c r="D2417">
        <v>100</v>
      </c>
      <c r="E2417">
        <f t="shared" si="74"/>
        <v>240</v>
      </c>
      <c r="F2417">
        <f t="shared" si="75"/>
        <v>140</v>
      </c>
      <c r="G2417" s="3">
        <f>SUM($F$2:F2417)</f>
        <v>-29840</v>
      </c>
    </row>
    <row r="2418" spans="1:7" x14ac:dyDescent="0.4">
      <c r="A2418" s="1">
        <v>201806252410</v>
      </c>
      <c r="B2418">
        <v>0</v>
      </c>
      <c r="C2418">
        <v>6.5</v>
      </c>
      <c r="D2418">
        <v>100</v>
      </c>
      <c r="E2418">
        <f t="shared" si="74"/>
        <v>0</v>
      </c>
      <c r="F2418">
        <f t="shared" si="75"/>
        <v>-100</v>
      </c>
      <c r="G2418" s="3">
        <f>SUM($F$2:F2418)</f>
        <v>-29940</v>
      </c>
    </row>
    <row r="2419" spans="1:7" x14ac:dyDescent="0.4">
      <c r="A2419" s="1">
        <v>201806252411</v>
      </c>
      <c r="B2419">
        <v>0</v>
      </c>
      <c r="C2419">
        <v>2.4</v>
      </c>
      <c r="D2419">
        <v>100</v>
      </c>
      <c r="E2419">
        <f t="shared" si="74"/>
        <v>0</v>
      </c>
      <c r="F2419">
        <f t="shared" si="75"/>
        <v>-100</v>
      </c>
      <c r="G2419" s="3">
        <f>SUM($F$2:F2419)</f>
        <v>-30040</v>
      </c>
    </row>
    <row r="2420" spans="1:7" x14ac:dyDescent="0.4">
      <c r="A2420" s="1">
        <v>201806252412</v>
      </c>
      <c r="B2420">
        <v>0</v>
      </c>
      <c r="C2420">
        <v>3.1</v>
      </c>
      <c r="D2420">
        <v>100</v>
      </c>
      <c r="E2420">
        <f t="shared" si="74"/>
        <v>0</v>
      </c>
      <c r="F2420">
        <f t="shared" si="75"/>
        <v>-100</v>
      </c>
      <c r="G2420" s="3">
        <f>SUM($F$2:F2420)</f>
        <v>-30140</v>
      </c>
    </row>
    <row r="2421" spans="1:7" x14ac:dyDescent="0.4">
      <c r="A2421" s="1">
        <v>201806262401</v>
      </c>
      <c r="B2421">
        <v>0</v>
      </c>
      <c r="C2421">
        <v>1.8</v>
      </c>
      <c r="D2421">
        <v>100</v>
      </c>
      <c r="E2421">
        <f t="shared" si="74"/>
        <v>0</v>
      </c>
      <c r="F2421">
        <f t="shared" si="75"/>
        <v>-100</v>
      </c>
      <c r="G2421" s="3">
        <f>SUM($F$2:F2421)</f>
        <v>-30240</v>
      </c>
    </row>
    <row r="2422" spans="1:7" x14ac:dyDescent="0.4">
      <c r="A2422" s="1">
        <v>201806262402</v>
      </c>
      <c r="B2422">
        <v>1</v>
      </c>
      <c r="C2422">
        <v>8</v>
      </c>
      <c r="D2422">
        <v>100</v>
      </c>
      <c r="E2422">
        <f t="shared" si="74"/>
        <v>800</v>
      </c>
      <c r="F2422">
        <f t="shared" si="75"/>
        <v>700</v>
      </c>
      <c r="G2422" s="3">
        <f>SUM($F$2:F2422)</f>
        <v>-29540</v>
      </c>
    </row>
    <row r="2423" spans="1:7" x14ac:dyDescent="0.4">
      <c r="A2423" s="1">
        <v>201806262403</v>
      </c>
      <c r="B2423">
        <v>0</v>
      </c>
      <c r="C2423">
        <v>4.2</v>
      </c>
      <c r="D2423">
        <v>100</v>
      </c>
      <c r="E2423">
        <f t="shared" si="74"/>
        <v>0</v>
      </c>
      <c r="F2423">
        <f t="shared" si="75"/>
        <v>-100</v>
      </c>
      <c r="G2423" s="3">
        <f>SUM($F$2:F2423)</f>
        <v>-29640</v>
      </c>
    </row>
    <row r="2424" spans="1:7" x14ac:dyDescent="0.4">
      <c r="A2424" s="1">
        <v>201806262404</v>
      </c>
      <c r="B2424">
        <v>0</v>
      </c>
      <c r="C2424">
        <v>2.8</v>
      </c>
      <c r="D2424">
        <v>100</v>
      </c>
      <c r="E2424">
        <f t="shared" si="74"/>
        <v>0</v>
      </c>
      <c r="F2424">
        <f t="shared" si="75"/>
        <v>-100</v>
      </c>
      <c r="G2424" s="3">
        <f>SUM($F$2:F2424)</f>
        <v>-29740</v>
      </c>
    </row>
    <row r="2425" spans="1:7" x14ac:dyDescent="0.4">
      <c r="A2425" s="1">
        <v>201806262405</v>
      </c>
      <c r="B2425">
        <v>0</v>
      </c>
      <c r="C2425">
        <v>2.5</v>
      </c>
      <c r="D2425">
        <v>100</v>
      </c>
      <c r="E2425">
        <f t="shared" si="74"/>
        <v>0</v>
      </c>
      <c r="F2425">
        <f t="shared" si="75"/>
        <v>-100</v>
      </c>
      <c r="G2425" s="3">
        <f>SUM($F$2:F2425)</f>
        <v>-29840</v>
      </c>
    </row>
    <row r="2426" spans="1:7" x14ac:dyDescent="0.4">
      <c r="A2426" s="1">
        <v>201806262406</v>
      </c>
      <c r="B2426">
        <v>0</v>
      </c>
      <c r="C2426">
        <v>5.2</v>
      </c>
      <c r="D2426">
        <v>100</v>
      </c>
      <c r="E2426">
        <f t="shared" si="74"/>
        <v>0</v>
      </c>
      <c r="F2426">
        <f t="shared" si="75"/>
        <v>-100</v>
      </c>
      <c r="G2426" s="3">
        <f>SUM($F$2:F2426)</f>
        <v>-29940</v>
      </c>
    </row>
    <row r="2427" spans="1:7" x14ac:dyDescent="0.4">
      <c r="A2427" s="1">
        <v>201806262407</v>
      </c>
      <c r="B2427">
        <v>0</v>
      </c>
      <c r="C2427">
        <v>16.7</v>
      </c>
      <c r="D2427">
        <v>100</v>
      </c>
      <c r="E2427">
        <f t="shared" si="74"/>
        <v>0</v>
      </c>
      <c r="F2427">
        <f t="shared" si="75"/>
        <v>-100</v>
      </c>
      <c r="G2427" s="3">
        <f>SUM($F$2:F2427)</f>
        <v>-30040</v>
      </c>
    </row>
    <row r="2428" spans="1:7" x14ac:dyDescent="0.4">
      <c r="A2428" s="1">
        <v>201806262408</v>
      </c>
      <c r="B2428">
        <v>0</v>
      </c>
      <c r="C2428">
        <v>5.3</v>
      </c>
      <c r="D2428">
        <v>100</v>
      </c>
      <c r="E2428">
        <f t="shared" si="74"/>
        <v>0</v>
      </c>
      <c r="F2428">
        <f t="shared" si="75"/>
        <v>-100</v>
      </c>
      <c r="G2428" s="3">
        <f>SUM($F$2:F2428)</f>
        <v>-30140</v>
      </c>
    </row>
    <row r="2429" spans="1:7" x14ac:dyDescent="0.4">
      <c r="A2429" s="1">
        <v>201806262410</v>
      </c>
      <c r="B2429">
        <v>1</v>
      </c>
      <c r="C2429">
        <v>4</v>
      </c>
      <c r="D2429">
        <v>100</v>
      </c>
      <c r="E2429">
        <f t="shared" si="74"/>
        <v>400</v>
      </c>
      <c r="F2429">
        <f t="shared" si="75"/>
        <v>300</v>
      </c>
      <c r="G2429" s="3">
        <f>SUM($F$2:F2429)</f>
        <v>-29840</v>
      </c>
    </row>
    <row r="2430" spans="1:7" x14ac:dyDescent="0.4">
      <c r="A2430" s="1">
        <v>201806262411</v>
      </c>
      <c r="B2430">
        <v>0</v>
      </c>
      <c r="C2430">
        <v>4.0999999999999996</v>
      </c>
      <c r="D2430">
        <v>100</v>
      </c>
      <c r="E2430">
        <f t="shared" si="74"/>
        <v>0</v>
      </c>
      <c r="F2430">
        <f t="shared" si="75"/>
        <v>-100</v>
      </c>
      <c r="G2430" s="3">
        <f>SUM($F$2:F2430)</f>
        <v>-29940</v>
      </c>
    </row>
    <row r="2431" spans="1:7" x14ac:dyDescent="0.4">
      <c r="A2431" s="1">
        <v>201806262412</v>
      </c>
      <c r="B2431">
        <v>0</v>
      </c>
      <c r="C2431">
        <v>2.7</v>
      </c>
      <c r="D2431">
        <v>100</v>
      </c>
      <c r="E2431">
        <f t="shared" si="74"/>
        <v>0</v>
      </c>
      <c r="F2431">
        <f t="shared" si="75"/>
        <v>-100</v>
      </c>
      <c r="G2431" s="3">
        <f>SUM($F$2:F2431)</f>
        <v>-30040</v>
      </c>
    </row>
    <row r="2432" spans="1:7" x14ac:dyDescent="0.4">
      <c r="A2432" s="1">
        <v>201806272401</v>
      </c>
      <c r="B2432">
        <v>0</v>
      </c>
      <c r="C2432">
        <v>1.7</v>
      </c>
      <c r="D2432">
        <v>100</v>
      </c>
      <c r="E2432">
        <f t="shared" si="74"/>
        <v>0</v>
      </c>
      <c r="F2432">
        <f t="shared" si="75"/>
        <v>-100</v>
      </c>
      <c r="G2432" s="3">
        <f>SUM($F$2:F2432)</f>
        <v>-30140</v>
      </c>
    </row>
    <row r="2433" spans="1:7" x14ac:dyDescent="0.4">
      <c r="A2433" s="1">
        <v>201806272402</v>
      </c>
      <c r="B2433">
        <v>0</v>
      </c>
      <c r="C2433">
        <v>2.8</v>
      </c>
      <c r="D2433">
        <v>100</v>
      </c>
      <c r="E2433">
        <f t="shared" si="74"/>
        <v>0</v>
      </c>
      <c r="F2433">
        <f t="shared" si="75"/>
        <v>-100</v>
      </c>
      <c r="G2433" s="3">
        <f>SUM($F$2:F2433)</f>
        <v>-30240</v>
      </c>
    </row>
    <row r="2434" spans="1:7" x14ac:dyDescent="0.4">
      <c r="A2434" s="1">
        <v>201806272403</v>
      </c>
      <c r="B2434">
        <v>0</v>
      </c>
      <c r="C2434">
        <v>6.8</v>
      </c>
      <c r="D2434">
        <v>100</v>
      </c>
      <c r="E2434">
        <f t="shared" si="74"/>
        <v>0</v>
      </c>
      <c r="F2434">
        <f t="shared" si="75"/>
        <v>-100</v>
      </c>
      <c r="G2434" s="3">
        <f>SUM($F$2:F2434)</f>
        <v>-30340</v>
      </c>
    </row>
    <row r="2435" spans="1:7" x14ac:dyDescent="0.4">
      <c r="A2435" s="1">
        <v>201806272405</v>
      </c>
      <c r="B2435">
        <v>0</v>
      </c>
      <c r="C2435">
        <v>3.5</v>
      </c>
      <c r="D2435">
        <v>100</v>
      </c>
      <c r="E2435">
        <f t="shared" ref="E2435:E2498" si="76">D2435*C2435*B2435</f>
        <v>0</v>
      </c>
      <c r="F2435">
        <f t="shared" ref="F2435:F2498" si="77">E2435-D2435</f>
        <v>-100</v>
      </c>
      <c r="G2435" s="3">
        <f>SUM($F$2:F2435)</f>
        <v>-30440</v>
      </c>
    </row>
    <row r="2436" spans="1:7" x14ac:dyDescent="0.4">
      <c r="A2436" s="1">
        <v>201806272406</v>
      </c>
      <c r="B2436">
        <v>0</v>
      </c>
      <c r="C2436">
        <v>7.3</v>
      </c>
      <c r="D2436">
        <v>100</v>
      </c>
      <c r="E2436">
        <f t="shared" si="76"/>
        <v>0</v>
      </c>
      <c r="F2436">
        <f t="shared" si="77"/>
        <v>-100</v>
      </c>
      <c r="G2436" s="3">
        <f>SUM($F$2:F2436)</f>
        <v>-30540</v>
      </c>
    </row>
    <row r="2437" spans="1:7" x14ac:dyDescent="0.4">
      <c r="A2437" s="1">
        <v>201806272407</v>
      </c>
      <c r="B2437">
        <v>0</v>
      </c>
      <c r="C2437">
        <v>14.5</v>
      </c>
      <c r="D2437">
        <v>100</v>
      </c>
      <c r="E2437">
        <f t="shared" si="76"/>
        <v>0</v>
      </c>
      <c r="F2437">
        <f t="shared" si="77"/>
        <v>-100</v>
      </c>
      <c r="G2437" s="3">
        <f>SUM($F$2:F2437)</f>
        <v>-30640</v>
      </c>
    </row>
    <row r="2438" spans="1:7" x14ac:dyDescent="0.4">
      <c r="A2438" s="1">
        <v>201806272408</v>
      </c>
      <c r="B2438">
        <v>0</v>
      </c>
      <c r="C2438">
        <v>2.2000000000000002</v>
      </c>
      <c r="D2438">
        <v>100</v>
      </c>
      <c r="E2438">
        <f t="shared" si="76"/>
        <v>0</v>
      </c>
      <c r="F2438">
        <f t="shared" si="77"/>
        <v>-100</v>
      </c>
      <c r="G2438" s="3">
        <f>SUM($F$2:F2438)</f>
        <v>-30740</v>
      </c>
    </row>
    <row r="2439" spans="1:7" x14ac:dyDescent="0.4">
      <c r="A2439" s="1">
        <v>201806272409</v>
      </c>
      <c r="B2439">
        <v>0</v>
      </c>
      <c r="C2439">
        <v>3</v>
      </c>
      <c r="D2439">
        <v>100</v>
      </c>
      <c r="E2439">
        <f t="shared" si="76"/>
        <v>0</v>
      </c>
      <c r="F2439">
        <f t="shared" si="77"/>
        <v>-100</v>
      </c>
      <c r="G2439" s="3">
        <f>SUM($F$2:F2439)</f>
        <v>-30840</v>
      </c>
    </row>
    <row r="2440" spans="1:7" x14ac:dyDescent="0.4">
      <c r="A2440" s="1">
        <v>201806272410</v>
      </c>
      <c r="B2440">
        <v>0</v>
      </c>
      <c r="C2440">
        <v>1.6</v>
      </c>
      <c r="D2440">
        <v>100</v>
      </c>
      <c r="E2440">
        <f t="shared" si="76"/>
        <v>0</v>
      </c>
      <c r="F2440">
        <f t="shared" si="77"/>
        <v>-100</v>
      </c>
      <c r="G2440" s="3">
        <f>SUM($F$2:F2440)</f>
        <v>-30940</v>
      </c>
    </row>
    <row r="2441" spans="1:7" x14ac:dyDescent="0.4">
      <c r="A2441" s="1">
        <v>201806272411</v>
      </c>
      <c r="B2441">
        <v>0</v>
      </c>
      <c r="C2441">
        <v>11.4</v>
      </c>
      <c r="D2441">
        <v>100</v>
      </c>
      <c r="E2441">
        <f t="shared" si="76"/>
        <v>0</v>
      </c>
      <c r="F2441">
        <f t="shared" si="77"/>
        <v>-100</v>
      </c>
      <c r="G2441" s="3">
        <f>SUM($F$2:F2441)</f>
        <v>-31040</v>
      </c>
    </row>
    <row r="2442" spans="1:7" x14ac:dyDescent="0.4">
      <c r="A2442" s="1">
        <v>201806272412</v>
      </c>
      <c r="B2442">
        <v>0</v>
      </c>
      <c r="C2442">
        <v>2.2999999999999998</v>
      </c>
      <c r="D2442">
        <v>100</v>
      </c>
      <c r="E2442">
        <f t="shared" si="76"/>
        <v>0</v>
      </c>
      <c r="F2442">
        <f t="shared" si="77"/>
        <v>-100</v>
      </c>
      <c r="G2442" s="3">
        <f>SUM($F$2:F2442)</f>
        <v>-31140</v>
      </c>
    </row>
    <row r="2443" spans="1:7" x14ac:dyDescent="0.4">
      <c r="A2443" s="1">
        <v>201806282401</v>
      </c>
      <c r="B2443">
        <v>0</v>
      </c>
      <c r="C2443">
        <v>2.4</v>
      </c>
      <c r="D2443">
        <v>100</v>
      </c>
      <c r="E2443">
        <f t="shared" si="76"/>
        <v>0</v>
      </c>
      <c r="F2443">
        <f t="shared" si="77"/>
        <v>-100</v>
      </c>
      <c r="G2443" s="3">
        <f>SUM($F$2:F2443)</f>
        <v>-31240</v>
      </c>
    </row>
    <row r="2444" spans="1:7" x14ac:dyDescent="0.4">
      <c r="A2444" s="1">
        <v>201806282402</v>
      </c>
      <c r="B2444">
        <v>1</v>
      </c>
      <c r="C2444">
        <v>1.9</v>
      </c>
      <c r="D2444">
        <v>100</v>
      </c>
      <c r="E2444">
        <f t="shared" si="76"/>
        <v>190</v>
      </c>
      <c r="F2444">
        <f t="shared" si="77"/>
        <v>90</v>
      </c>
      <c r="G2444" s="3">
        <f>SUM($F$2:F2444)</f>
        <v>-31150</v>
      </c>
    </row>
    <row r="2445" spans="1:7" x14ac:dyDescent="0.4">
      <c r="A2445" s="1">
        <v>201806282403</v>
      </c>
      <c r="B2445">
        <v>0</v>
      </c>
      <c r="C2445">
        <v>7.5</v>
      </c>
      <c r="D2445">
        <v>100</v>
      </c>
      <c r="E2445">
        <f t="shared" si="76"/>
        <v>0</v>
      </c>
      <c r="F2445">
        <f t="shared" si="77"/>
        <v>-100</v>
      </c>
      <c r="G2445" s="3">
        <f>SUM($F$2:F2445)</f>
        <v>-31250</v>
      </c>
    </row>
    <row r="2446" spans="1:7" x14ac:dyDescent="0.4">
      <c r="A2446" s="1">
        <v>201806282404</v>
      </c>
      <c r="B2446">
        <v>0</v>
      </c>
      <c r="C2446">
        <v>13.3</v>
      </c>
      <c r="D2446">
        <v>100</v>
      </c>
      <c r="E2446">
        <f t="shared" si="76"/>
        <v>0</v>
      </c>
      <c r="F2446">
        <f t="shared" si="77"/>
        <v>-100</v>
      </c>
      <c r="G2446" s="3">
        <f>SUM($F$2:F2446)</f>
        <v>-31350</v>
      </c>
    </row>
    <row r="2447" spans="1:7" x14ac:dyDescent="0.4">
      <c r="A2447" s="1">
        <v>201806282405</v>
      </c>
      <c r="B2447">
        <v>1</v>
      </c>
      <c r="C2447">
        <v>3.5</v>
      </c>
      <c r="D2447">
        <v>100</v>
      </c>
      <c r="E2447">
        <f t="shared" si="76"/>
        <v>350</v>
      </c>
      <c r="F2447">
        <f t="shared" si="77"/>
        <v>250</v>
      </c>
      <c r="G2447" s="3">
        <f>SUM($F$2:F2447)</f>
        <v>-31100</v>
      </c>
    </row>
    <row r="2448" spans="1:7" x14ac:dyDescent="0.4">
      <c r="A2448" s="1">
        <v>201806282406</v>
      </c>
      <c r="B2448">
        <v>0</v>
      </c>
      <c r="C2448">
        <v>1.7</v>
      </c>
      <c r="D2448">
        <v>100</v>
      </c>
      <c r="E2448">
        <f t="shared" si="76"/>
        <v>0</v>
      </c>
      <c r="F2448">
        <f t="shared" si="77"/>
        <v>-100</v>
      </c>
      <c r="G2448" s="3">
        <f>SUM($F$2:F2448)</f>
        <v>-31200</v>
      </c>
    </row>
    <row r="2449" spans="1:7" x14ac:dyDescent="0.4">
      <c r="A2449" s="1">
        <v>201806282407</v>
      </c>
      <c r="B2449">
        <v>0</v>
      </c>
      <c r="C2449">
        <v>11.4</v>
      </c>
      <c r="D2449">
        <v>100</v>
      </c>
      <c r="E2449">
        <f t="shared" si="76"/>
        <v>0</v>
      </c>
      <c r="F2449">
        <f t="shared" si="77"/>
        <v>-100</v>
      </c>
      <c r="G2449" s="3">
        <f>SUM($F$2:F2449)</f>
        <v>-31300</v>
      </c>
    </row>
    <row r="2450" spans="1:7" x14ac:dyDescent="0.4">
      <c r="A2450" s="1">
        <v>201806282409</v>
      </c>
      <c r="B2450">
        <v>1</v>
      </c>
      <c r="C2450">
        <v>2.1</v>
      </c>
      <c r="D2450">
        <v>100</v>
      </c>
      <c r="E2450">
        <f t="shared" si="76"/>
        <v>210</v>
      </c>
      <c r="F2450">
        <f t="shared" si="77"/>
        <v>110</v>
      </c>
      <c r="G2450" s="3">
        <f>SUM($F$2:F2450)</f>
        <v>-31190</v>
      </c>
    </row>
    <row r="2451" spans="1:7" x14ac:dyDescent="0.4">
      <c r="A2451" s="1">
        <v>201806282411</v>
      </c>
      <c r="B2451">
        <v>0</v>
      </c>
      <c r="C2451">
        <v>1.9</v>
      </c>
      <c r="D2451">
        <v>100</v>
      </c>
      <c r="E2451">
        <f t="shared" si="76"/>
        <v>0</v>
      </c>
      <c r="F2451">
        <f t="shared" si="77"/>
        <v>-100</v>
      </c>
      <c r="G2451" s="3">
        <f>SUM($F$2:F2451)</f>
        <v>-31290</v>
      </c>
    </row>
    <row r="2452" spans="1:7" x14ac:dyDescent="0.4">
      <c r="A2452" s="1">
        <v>201806282412</v>
      </c>
      <c r="B2452">
        <v>0</v>
      </c>
      <c r="C2452">
        <v>2.1</v>
      </c>
      <c r="D2452">
        <v>100</v>
      </c>
      <c r="E2452">
        <f t="shared" si="76"/>
        <v>0</v>
      </c>
      <c r="F2452">
        <f t="shared" si="77"/>
        <v>-100</v>
      </c>
      <c r="G2452" s="3">
        <f>SUM($F$2:F2452)</f>
        <v>-31390</v>
      </c>
    </row>
    <row r="2453" spans="1:7" x14ac:dyDescent="0.4">
      <c r="A2453" s="1">
        <v>201806292401</v>
      </c>
      <c r="B2453">
        <v>0</v>
      </c>
      <c r="C2453">
        <v>2</v>
      </c>
      <c r="D2453">
        <v>100</v>
      </c>
      <c r="E2453">
        <f t="shared" si="76"/>
        <v>0</v>
      </c>
      <c r="F2453">
        <f t="shared" si="77"/>
        <v>-100</v>
      </c>
      <c r="G2453" s="3">
        <f>SUM($F$2:F2453)</f>
        <v>-31490</v>
      </c>
    </row>
    <row r="2454" spans="1:7" x14ac:dyDescent="0.4">
      <c r="A2454" s="1">
        <v>201806292402</v>
      </c>
      <c r="B2454">
        <v>1</v>
      </c>
      <c r="C2454">
        <v>1.8</v>
      </c>
      <c r="D2454">
        <v>100</v>
      </c>
      <c r="E2454">
        <f t="shared" si="76"/>
        <v>180</v>
      </c>
      <c r="F2454">
        <f t="shared" si="77"/>
        <v>80</v>
      </c>
      <c r="G2454" s="3">
        <f>SUM($F$2:F2454)</f>
        <v>-31410</v>
      </c>
    </row>
    <row r="2455" spans="1:7" x14ac:dyDescent="0.4">
      <c r="A2455" s="1">
        <v>201806292403</v>
      </c>
      <c r="B2455">
        <v>0</v>
      </c>
      <c r="C2455">
        <v>4</v>
      </c>
      <c r="D2455">
        <v>100</v>
      </c>
      <c r="E2455">
        <f t="shared" si="76"/>
        <v>0</v>
      </c>
      <c r="F2455">
        <f t="shared" si="77"/>
        <v>-100</v>
      </c>
      <c r="G2455" s="3">
        <f>SUM($F$2:F2455)</f>
        <v>-31510</v>
      </c>
    </row>
    <row r="2456" spans="1:7" x14ac:dyDescent="0.4">
      <c r="A2456" s="1">
        <v>201806292404</v>
      </c>
      <c r="B2456">
        <v>0</v>
      </c>
      <c r="C2456">
        <v>3.4</v>
      </c>
      <c r="D2456">
        <v>100</v>
      </c>
      <c r="E2456">
        <f t="shared" si="76"/>
        <v>0</v>
      </c>
      <c r="F2456">
        <f t="shared" si="77"/>
        <v>-100</v>
      </c>
      <c r="G2456" s="3">
        <f>SUM($F$2:F2456)</f>
        <v>-31610</v>
      </c>
    </row>
    <row r="2457" spans="1:7" x14ac:dyDescent="0.4">
      <c r="A2457" s="1">
        <v>201806292405</v>
      </c>
      <c r="B2457">
        <v>1</v>
      </c>
      <c r="C2457">
        <v>2.9</v>
      </c>
      <c r="D2457">
        <v>100</v>
      </c>
      <c r="E2457">
        <f t="shared" si="76"/>
        <v>290</v>
      </c>
      <c r="F2457">
        <f t="shared" si="77"/>
        <v>190</v>
      </c>
      <c r="G2457" s="3">
        <f>SUM($F$2:F2457)</f>
        <v>-31420</v>
      </c>
    </row>
    <row r="2458" spans="1:7" x14ac:dyDescent="0.4">
      <c r="A2458" s="1">
        <v>201806292406</v>
      </c>
      <c r="B2458">
        <v>1</v>
      </c>
      <c r="C2458">
        <v>3.4</v>
      </c>
      <c r="D2458">
        <v>100</v>
      </c>
      <c r="E2458">
        <f t="shared" si="76"/>
        <v>340</v>
      </c>
      <c r="F2458">
        <f t="shared" si="77"/>
        <v>240</v>
      </c>
      <c r="G2458" s="3">
        <f>SUM($F$2:F2458)</f>
        <v>-31180</v>
      </c>
    </row>
    <row r="2459" spans="1:7" x14ac:dyDescent="0.4">
      <c r="A2459" s="1">
        <v>201806292407</v>
      </c>
      <c r="B2459">
        <v>0</v>
      </c>
      <c r="C2459">
        <v>4.8</v>
      </c>
      <c r="D2459">
        <v>100</v>
      </c>
      <c r="E2459">
        <f t="shared" si="76"/>
        <v>0</v>
      </c>
      <c r="F2459">
        <f t="shared" si="77"/>
        <v>-100</v>
      </c>
      <c r="G2459" s="3">
        <f>SUM($F$2:F2459)</f>
        <v>-31280</v>
      </c>
    </row>
    <row r="2460" spans="1:7" x14ac:dyDescent="0.4">
      <c r="A2460" s="1">
        <v>201806292408</v>
      </c>
      <c r="B2460">
        <v>1</v>
      </c>
      <c r="C2460">
        <v>4</v>
      </c>
      <c r="D2460">
        <v>100</v>
      </c>
      <c r="E2460">
        <f t="shared" si="76"/>
        <v>400</v>
      </c>
      <c r="F2460">
        <f t="shared" si="77"/>
        <v>300</v>
      </c>
      <c r="G2460" s="3">
        <f>SUM($F$2:F2460)</f>
        <v>-30980</v>
      </c>
    </row>
    <row r="2461" spans="1:7" x14ac:dyDescent="0.4">
      <c r="A2461" s="1">
        <v>201806292410</v>
      </c>
      <c r="B2461">
        <v>1</v>
      </c>
      <c r="C2461">
        <v>3.3</v>
      </c>
      <c r="D2461">
        <v>100</v>
      </c>
      <c r="E2461">
        <f t="shared" si="76"/>
        <v>330</v>
      </c>
      <c r="F2461">
        <f t="shared" si="77"/>
        <v>230</v>
      </c>
      <c r="G2461" s="3">
        <f>SUM($F$2:F2461)</f>
        <v>-30750</v>
      </c>
    </row>
    <row r="2462" spans="1:7" x14ac:dyDescent="0.4">
      <c r="A2462" s="1">
        <v>201806292411</v>
      </c>
      <c r="B2462">
        <v>1</v>
      </c>
      <c r="C2462">
        <v>1.9</v>
      </c>
      <c r="D2462">
        <v>100</v>
      </c>
      <c r="E2462">
        <f t="shared" si="76"/>
        <v>190</v>
      </c>
      <c r="F2462">
        <f t="shared" si="77"/>
        <v>90</v>
      </c>
      <c r="G2462" s="3">
        <f>SUM($F$2:F2462)</f>
        <v>-30660</v>
      </c>
    </row>
    <row r="2463" spans="1:7" x14ac:dyDescent="0.4">
      <c r="A2463" s="1">
        <v>201806292412</v>
      </c>
      <c r="B2463">
        <v>0</v>
      </c>
      <c r="C2463">
        <v>3.1</v>
      </c>
      <c r="D2463">
        <v>100</v>
      </c>
      <c r="E2463">
        <f t="shared" si="76"/>
        <v>0</v>
      </c>
      <c r="F2463">
        <f t="shared" si="77"/>
        <v>-100</v>
      </c>
      <c r="G2463" s="3">
        <f>SUM($F$2:F2463)</f>
        <v>-30760</v>
      </c>
    </row>
    <row r="2464" spans="1:7" x14ac:dyDescent="0.4">
      <c r="A2464" s="1">
        <v>201807012401</v>
      </c>
      <c r="B2464">
        <v>1</v>
      </c>
      <c r="C2464">
        <v>2.2000000000000002</v>
      </c>
      <c r="D2464">
        <v>100</v>
      </c>
      <c r="E2464">
        <f t="shared" si="76"/>
        <v>220.00000000000003</v>
      </c>
      <c r="F2464">
        <f t="shared" si="77"/>
        <v>120.00000000000003</v>
      </c>
      <c r="G2464" s="3">
        <f>SUM($F$2:F2464)</f>
        <v>-30640</v>
      </c>
    </row>
    <row r="2465" spans="1:7" x14ac:dyDescent="0.4">
      <c r="A2465" s="1">
        <v>201807012402</v>
      </c>
      <c r="B2465">
        <v>0</v>
      </c>
      <c r="C2465">
        <v>1.5</v>
      </c>
      <c r="D2465">
        <v>100</v>
      </c>
      <c r="E2465">
        <f t="shared" si="76"/>
        <v>0</v>
      </c>
      <c r="F2465">
        <f t="shared" si="77"/>
        <v>-100</v>
      </c>
      <c r="G2465" s="3">
        <f>SUM($F$2:F2465)</f>
        <v>-30740</v>
      </c>
    </row>
    <row r="2466" spans="1:7" x14ac:dyDescent="0.4">
      <c r="A2466" s="1">
        <v>201807012403</v>
      </c>
      <c r="B2466">
        <v>0</v>
      </c>
      <c r="C2466">
        <v>8.3000000000000007</v>
      </c>
      <c r="D2466">
        <v>100</v>
      </c>
      <c r="E2466">
        <f t="shared" si="76"/>
        <v>0</v>
      </c>
      <c r="F2466">
        <f t="shared" si="77"/>
        <v>-100</v>
      </c>
      <c r="G2466" s="3">
        <f>SUM($F$2:F2466)</f>
        <v>-30840</v>
      </c>
    </row>
    <row r="2467" spans="1:7" x14ac:dyDescent="0.4">
      <c r="A2467" s="1">
        <v>201807012405</v>
      </c>
      <c r="B2467">
        <v>1</v>
      </c>
      <c r="C2467">
        <v>2.1</v>
      </c>
      <c r="D2467">
        <v>100</v>
      </c>
      <c r="E2467">
        <f t="shared" si="76"/>
        <v>210</v>
      </c>
      <c r="F2467">
        <f t="shared" si="77"/>
        <v>110</v>
      </c>
      <c r="G2467" s="3">
        <f>SUM($F$2:F2467)</f>
        <v>-30730</v>
      </c>
    </row>
    <row r="2468" spans="1:7" x14ac:dyDescent="0.4">
      <c r="A2468" s="1">
        <v>201807012406</v>
      </c>
      <c r="B2468">
        <v>0</v>
      </c>
      <c r="C2468">
        <v>31.6</v>
      </c>
      <c r="D2468">
        <v>100</v>
      </c>
      <c r="E2468">
        <f t="shared" si="76"/>
        <v>0</v>
      </c>
      <c r="F2468">
        <f t="shared" si="77"/>
        <v>-100</v>
      </c>
      <c r="G2468" s="3">
        <f>SUM($F$2:F2468)</f>
        <v>-30830</v>
      </c>
    </row>
    <row r="2469" spans="1:7" x14ac:dyDescent="0.4">
      <c r="A2469" s="1">
        <v>201807012407</v>
      </c>
      <c r="B2469">
        <v>0</v>
      </c>
      <c r="C2469">
        <v>10</v>
      </c>
      <c r="D2469">
        <v>100</v>
      </c>
      <c r="E2469">
        <f t="shared" si="76"/>
        <v>0</v>
      </c>
      <c r="F2469">
        <f t="shared" si="77"/>
        <v>-100</v>
      </c>
      <c r="G2469" s="3">
        <f>SUM($F$2:F2469)</f>
        <v>-30930</v>
      </c>
    </row>
    <row r="2470" spans="1:7" x14ac:dyDescent="0.4">
      <c r="A2470" s="1">
        <v>201807012408</v>
      </c>
      <c r="B2470">
        <v>1</v>
      </c>
      <c r="C2470">
        <v>2.8</v>
      </c>
      <c r="D2470">
        <v>100</v>
      </c>
      <c r="E2470">
        <f t="shared" si="76"/>
        <v>280</v>
      </c>
      <c r="F2470">
        <f t="shared" si="77"/>
        <v>180</v>
      </c>
      <c r="G2470" s="3">
        <f>SUM($F$2:F2470)</f>
        <v>-30750</v>
      </c>
    </row>
    <row r="2471" spans="1:7" x14ac:dyDescent="0.4">
      <c r="A2471" s="1">
        <v>201807012410</v>
      </c>
      <c r="B2471">
        <v>0</v>
      </c>
      <c r="C2471">
        <v>1.4</v>
      </c>
      <c r="D2471">
        <v>100</v>
      </c>
      <c r="E2471">
        <f t="shared" si="76"/>
        <v>0</v>
      </c>
      <c r="F2471">
        <f t="shared" si="77"/>
        <v>-100</v>
      </c>
      <c r="G2471" s="3">
        <f>SUM($F$2:F2471)</f>
        <v>-30850</v>
      </c>
    </row>
    <row r="2472" spans="1:7" x14ac:dyDescent="0.4">
      <c r="A2472" s="1">
        <v>201807012412</v>
      </c>
      <c r="B2472">
        <v>0</v>
      </c>
      <c r="C2472">
        <v>3.2</v>
      </c>
      <c r="D2472">
        <v>100</v>
      </c>
      <c r="E2472">
        <f t="shared" si="76"/>
        <v>0</v>
      </c>
      <c r="F2472">
        <f t="shared" si="77"/>
        <v>-100</v>
      </c>
      <c r="G2472" s="3">
        <f>SUM($F$2:F2472)</f>
        <v>-30950</v>
      </c>
    </row>
    <row r="2473" spans="1:7" x14ac:dyDescent="0.4">
      <c r="A2473" s="1">
        <v>201807022401</v>
      </c>
      <c r="B2473">
        <v>1</v>
      </c>
      <c r="C2473">
        <v>1.9</v>
      </c>
      <c r="D2473">
        <v>100</v>
      </c>
      <c r="E2473">
        <f t="shared" si="76"/>
        <v>190</v>
      </c>
      <c r="F2473">
        <f t="shared" si="77"/>
        <v>90</v>
      </c>
      <c r="G2473" s="3">
        <f>SUM($F$2:F2473)</f>
        <v>-30860</v>
      </c>
    </row>
    <row r="2474" spans="1:7" x14ac:dyDescent="0.4">
      <c r="A2474" s="1">
        <v>201807022402</v>
      </c>
      <c r="B2474">
        <v>0</v>
      </c>
      <c r="C2474">
        <v>5.3</v>
      </c>
      <c r="D2474">
        <v>100</v>
      </c>
      <c r="E2474">
        <f t="shared" si="76"/>
        <v>0</v>
      </c>
      <c r="F2474">
        <f t="shared" si="77"/>
        <v>-100</v>
      </c>
      <c r="G2474" s="3">
        <f>SUM($F$2:F2474)</f>
        <v>-30960</v>
      </c>
    </row>
    <row r="2475" spans="1:7" x14ac:dyDescent="0.4">
      <c r="A2475" s="1">
        <v>201807022405</v>
      </c>
      <c r="B2475">
        <v>1</v>
      </c>
      <c r="C2475">
        <v>2.2999999999999998</v>
      </c>
      <c r="D2475">
        <v>100</v>
      </c>
      <c r="E2475">
        <f t="shared" si="76"/>
        <v>229.99999999999997</v>
      </c>
      <c r="F2475">
        <f t="shared" si="77"/>
        <v>129.99999999999997</v>
      </c>
      <c r="G2475" s="3">
        <f>SUM($F$2:F2475)</f>
        <v>-30830</v>
      </c>
    </row>
    <row r="2476" spans="1:7" x14ac:dyDescent="0.4">
      <c r="A2476" s="1">
        <v>201807022406</v>
      </c>
      <c r="B2476">
        <v>0</v>
      </c>
      <c r="C2476">
        <v>3</v>
      </c>
      <c r="D2476">
        <v>100</v>
      </c>
      <c r="E2476">
        <f t="shared" si="76"/>
        <v>0</v>
      </c>
      <c r="F2476">
        <f t="shared" si="77"/>
        <v>-100</v>
      </c>
      <c r="G2476" s="3">
        <f>SUM($F$2:F2476)</f>
        <v>-30930</v>
      </c>
    </row>
    <row r="2477" spans="1:7" x14ac:dyDescent="0.4">
      <c r="A2477" s="1">
        <v>201807022407</v>
      </c>
      <c r="B2477">
        <v>0</v>
      </c>
      <c r="C2477">
        <v>7.2</v>
      </c>
      <c r="D2477">
        <v>100</v>
      </c>
      <c r="E2477">
        <f t="shared" si="76"/>
        <v>0</v>
      </c>
      <c r="F2477">
        <f t="shared" si="77"/>
        <v>-100</v>
      </c>
      <c r="G2477" s="3">
        <f>SUM($F$2:F2477)</f>
        <v>-31030</v>
      </c>
    </row>
    <row r="2478" spans="1:7" x14ac:dyDescent="0.4">
      <c r="A2478" s="1">
        <v>201807022408</v>
      </c>
      <c r="B2478">
        <v>0</v>
      </c>
      <c r="C2478">
        <v>5.0999999999999996</v>
      </c>
      <c r="D2478">
        <v>100</v>
      </c>
      <c r="E2478">
        <f t="shared" si="76"/>
        <v>0</v>
      </c>
      <c r="F2478">
        <f t="shared" si="77"/>
        <v>-100</v>
      </c>
      <c r="G2478" s="3">
        <f>SUM($F$2:F2478)</f>
        <v>-31130</v>
      </c>
    </row>
    <row r="2479" spans="1:7" x14ac:dyDescent="0.4">
      <c r="A2479" s="1">
        <v>201807022409</v>
      </c>
      <c r="B2479">
        <v>1</v>
      </c>
      <c r="C2479">
        <v>2.2000000000000002</v>
      </c>
      <c r="D2479">
        <v>100</v>
      </c>
      <c r="E2479">
        <f t="shared" si="76"/>
        <v>220.00000000000003</v>
      </c>
      <c r="F2479">
        <f t="shared" si="77"/>
        <v>120.00000000000003</v>
      </c>
      <c r="G2479" s="3">
        <f>SUM($F$2:F2479)</f>
        <v>-31010</v>
      </c>
    </row>
    <row r="2480" spans="1:7" x14ac:dyDescent="0.4">
      <c r="A2480" s="1">
        <v>201807022410</v>
      </c>
      <c r="B2480">
        <v>0</v>
      </c>
      <c r="C2480">
        <v>3.8</v>
      </c>
      <c r="D2480">
        <v>100</v>
      </c>
      <c r="E2480">
        <f t="shared" si="76"/>
        <v>0</v>
      </c>
      <c r="F2480">
        <f t="shared" si="77"/>
        <v>-100</v>
      </c>
      <c r="G2480" s="3">
        <f>SUM($F$2:F2480)</f>
        <v>-31110</v>
      </c>
    </row>
    <row r="2481" spans="1:7" x14ac:dyDescent="0.4">
      <c r="A2481" s="1">
        <v>201807022412</v>
      </c>
      <c r="B2481">
        <v>0</v>
      </c>
      <c r="C2481">
        <v>3.1</v>
      </c>
      <c r="D2481">
        <v>100</v>
      </c>
      <c r="E2481">
        <f t="shared" si="76"/>
        <v>0</v>
      </c>
      <c r="F2481">
        <f t="shared" si="77"/>
        <v>-100</v>
      </c>
      <c r="G2481" s="3">
        <f>SUM($F$2:F2481)</f>
        <v>-31210</v>
      </c>
    </row>
    <row r="2482" spans="1:7" x14ac:dyDescent="0.4">
      <c r="A2482" s="1">
        <v>201807042401</v>
      </c>
      <c r="B2482">
        <v>0</v>
      </c>
      <c r="C2482">
        <v>2</v>
      </c>
      <c r="D2482">
        <v>100</v>
      </c>
      <c r="E2482">
        <f t="shared" si="76"/>
        <v>0</v>
      </c>
      <c r="F2482">
        <f t="shared" si="77"/>
        <v>-100</v>
      </c>
      <c r="G2482" s="3">
        <f>SUM($F$2:F2482)</f>
        <v>-31310</v>
      </c>
    </row>
    <row r="2483" spans="1:7" x14ac:dyDescent="0.4">
      <c r="A2483" s="1">
        <v>201807042403</v>
      </c>
      <c r="B2483">
        <v>0</v>
      </c>
      <c r="C2483">
        <v>7.2</v>
      </c>
      <c r="D2483">
        <v>100</v>
      </c>
      <c r="E2483">
        <f t="shared" si="76"/>
        <v>0</v>
      </c>
      <c r="F2483">
        <f t="shared" si="77"/>
        <v>-100</v>
      </c>
      <c r="G2483" s="3">
        <f>SUM($F$2:F2483)</f>
        <v>-31410</v>
      </c>
    </row>
    <row r="2484" spans="1:7" x14ac:dyDescent="0.4">
      <c r="A2484" s="1">
        <v>201807042404</v>
      </c>
      <c r="B2484">
        <v>0</v>
      </c>
      <c r="C2484">
        <v>2.8</v>
      </c>
      <c r="D2484">
        <v>100</v>
      </c>
      <c r="E2484">
        <f t="shared" si="76"/>
        <v>0</v>
      </c>
      <c r="F2484">
        <f t="shared" si="77"/>
        <v>-100</v>
      </c>
      <c r="G2484" s="3">
        <f>SUM($F$2:F2484)</f>
        <v>-31510</v>
      </c>
    </row>
    <row r="2485" spans="1:7" x14ac:dyDescent="0.4">
      <c r="A2485" s="1">
        <v>201807042405</v>
      </c>
      <c r="B2485">
        <v>1</v>
      </c>
      <c r="C2485">
        <v>3.4</v>
      </c>
      <c r="D2485">
        <v>100</v>
      </c>
      <c r="E2485">
        <f t="shared" si="76"/>
        <v>340</v>
      </c>
      <c r="F2485">
        <f t="shared" si="77"/>
        <v>240</v>
      </c>
      <c r="G2485" s="3">
        <f>SUM($F$2:F2485)</f>
        <v>-31270</v>
      </c>
    </row>
    <row r="2486" spans="1:7" x14ac:dyDescent="0.4">
      <c r="A2486" s="1">
        <v>201807042406</v>
      </c>
      <c r="B2486">
        <v>0</v>
      </c>
      <c r="C2486">
        <v>6.1</v>
      </c>
      <c r="D2486">
        <v>100</v>
      </c>
      <c r="E2486">
        <f t="shared" si="76"/>
        <v>0</v>
      </c>
      <c r="F2486">
        <f t="shared" si="77"/>
        <v>-100</v>
      </c>
      <c r="G2486" s="3">
        <f>SUM($F$2:F2486)</f>
        <v>-31370</v>
      </c>
    </row>
    <row r="2487" spans="1:7" x14ac:dyDescent="0.4">
      <c r="A2487" s="1">
        <v>201807042407</v>
      </c>
      <c r="B2487">
        <v>0</v>
      </c>
      <c r="C2487">
        <v>2.7</v>
      </c>
      <c r="D2487">
        <v>100</v>
      </c>
      <c r="E2487">
        <f t="shared" si="76"/>
        <v>0</v>
      </c>
      <c r="F2487">
        <f t="shared" si="77"/>
        <v>-100</v>
      </c>
      <c r="G2487" s="3">
        <f>SUM($F$2:F2487)</f>
        <v>-31470</v>
      </c>
    </row>
    <row r="2488" spans="1:7" x14ac:dyDescent="0.4">
      <c r="A2488" s="1">
        <v>201807042408</v>
      </c>
      <c r="B2488">
        <v>0</v>
      </c>
      <c r="C2488">
        <v>3.7</v>
      </c>
      <c r="D2488">
        <v>100</v>
      </c>
      <c r="E2488">
        <f t="shared" si="76"/>
        <v>0</v>
      </c>
      <c r="F2488">
        <f t="shared" si="77"/>
        <v>-100</v>
      </c>
      <c r="G2488" s="3">
        <f>SUM($F$2:F2488)</f>
        <v>-31570</v>
      </c>
    </row>
    <row r="2489" spans="1:7" x14ac:dyDescent="0.4">
      <c r="A2489" s="1">
        <v>201807042409</v>
      </c>
      <c r="B2489">
        <v>0</v>
      </c>
      <c r="C2489">
        <v>4</v>
      </c>
      <c r="D2489">
        <v>100</v>
      </c>
      <c r="E2489">
        <f t="shared" si="76"/>
        <v>0</v>
      </c>
      <c r="F2489">
        <f t="shared" si="77"/>
        <v>-100</v>
      </c>
      <c r="G2489" s="3">
        <f>SUM($F$2:F2489)</f>
        <v>-31670</v>
      </c>
    </row>
    <row r="2490" spans="1:7" x14ac:dyDescent="0.4">
      <c r="A2490" s="1">
        <v>201807042411</v>
      </c>
      <c r="B2490">
        <v>0</v>
      </c>
      <c r="C2490">
        <v>3.3</v>
      </c>
      <c r="D2490">
        <v>100</v>
      </c>
      <c r="E2490">
        <f t="shared" si="76"/>
        <v>0</v>
      </c>
      <c r="F2490">
        <f t="shared" si="77"/>
        <v>-100</v>
      </c>
      <c r="G2490" s="3">
        <f>SUM($F$2:F2490)</f>
        <v>-31770</v>
      </c>
    </row>
    <row r="2491" spans="1:7" x14ac:dyDescent="0.4">
      <c r="A2491" s="1">
        <v>201807042412</v>
      </c>
      <c r="B2491">
        <v>0</v>
      </c>
      <c r="C2491">
        <v>2</v>
      </c>
      <c r="D2491">
        <v>100</v>
      </c>
      <c r="E2491">
        <f t="shared" si="76"/>
        <v>0</v>
      </c>
      <c r="F2491">
        <f t="shared" si="77"/>
        <v>-100</v>
      </c>
      <c r="G2491" s="3">
        <f>SUM($F$2:F2491)</f>
        <v>-31870</v>
      </c>
    </row>
    <row r="2492" spans="1:7" x14ac:dyDescent="0.4">
      <c r="A2492" s="1">
        <v>201807052402</v>
      </c>
      <c r="B2492">
        <v>0</v>
      </c>
      <c r="C2492">
        <v>4.4000000000000004</v>
      </c>
      <c r="D2492">
        <v>100</v>
      </c>
      <c r="E2492">
        <f t="shared" si="76"/>
        <v>0</v>
      </c>
      <c r="F2492">
        <f t="shared" si="77"/>
        <v>-100</v>
      </c>
      <c r="G2492" s="3">
        <f>SUM($F$2:F2492)</f>
        <v>-31970</v>
      </c>
    </row>
    <row r="2493" spans="1:7" x14ac:dyDescent="0.4">
      <c r="A2493" s="1">
        <v>201807052403</v>
      </c>
      <c r="B2493">
        <v>0</v>
      </c>
      <c r="C2493">
        <v>15.8</v>
      </c>
      <c r="D2493">
        <v>100</v>
      </c>
      <c r="E2493">
        <f t="shared" si="76"/>
        <v>0</v>
      </c>
      <c r="F2493">
        <f t="shared" si="77"/>
        <v>-100</v>
      </c>
      <c r="G2493" s="3">
        <f>SUM($F$2:F2493)</f>
        <v>-32070</v>
      </c>
    </row>
    <row r="2494" spans="1:7" x14ac:dyDescent="0.4">
      <c r="A2494" s="1">
        <v>201807052404</v>
      </c>
      <c r="B2494">
        <v>0</v>
      </c>
      <c r="C2494">
        <v>3.9</v>
      </c>
      <c r="D2494">
        <v>100</v>
      </c>
      <c r="E2494">
        <f t="shared" si="76"/>
        <v>0</v>
      </c>
      <c r="F2494">
        <f t="shared" si="77"/>
        <v>-100</v>
      </c>
      <c r="G2494" s="3">
        <f>SUM($F$2:F2494)</f>
        <v>-32170</v>
      </c>
    </row>
    <row r="2495" spans="1:7" x14ac:dyDescent="0.4">
      <c r="A2495" s="1">
        <v>201807052405</v>
      </c>
      <c r="B2495">
        <v>1</v>
      </c>
      <c r="C2495">
        <v>2.5</v>
      </c>
      <c r="D2495">
        <v>100</v>
      </c>
      <c r="E2495">
        <f t="shared" si="76"/>
        <v>250</v>
      </c>
      <c r="F2495">
        <f t="shared" si="77"/>
        <v>150</v>
      </c>
      <c r="G2495" s="3">
        <f>SUM($F$2:F2495)</f>
        <v>-32020</v>
      </c>
    </row>
    <row r="2496" spans="1:7" x14ac:dyDescent="0.4">
      <c r="A2496" s="1">
        <v>201807052406</v>
      </c>
      <c r="B2496">
        <v>0</v>
      </c>
      <c r="C2496">
        <v>8.5</v>
      </c>
      <c r="D2496">
        <v>100</v>
      </c>
      <c r="E2496">
        <f t="shared" si="76"/>
        <v>0</v>
      </c>
      <c r="F2496">
        <f t="shared" si="77"/>
        <v>-100</v>
      </c>
      <c r="G2496" s="3">
        <f>SUM($F$2:F2496)</f>
        <v>-32120</v>
      </c>
    </row>
    <row r="2497" spans="1:7" x14ac:dyDescent="0.4">
      <c r="A2497" s="1">
        <v>201807052407</v>
      </c>
      <c r="B2497">
        <v>0</v>
      </c>
      <c r="C2497">
        <v>8.1</v>
      </c>
      <c r="D2497">
        <v>100</v>
      </c>
      <c r="E2497">
        <f t="shared" si="76"/>
        <v>0</v>
      </c>
      <c r="F2497">
        <f t="shared" si="77"/>
        <v>-100</v>
      </c>
      <c r="G2497" s="3">
        <f>SUM($F$2:F2497)</f>
        <v>-32220</v>
      </c>
    </row>
    <row r="2498" spans="1:7" x14ac:dyDescent="0.4">
      <c r="A2498" s="1">
        <v>201807052408</v>
      </c>
      <c r="B2498">
        <v>0</v>
      </c>
      <c r="C2498">
        <v>6.7</v>
      </c>
      <c r="D2498">
        <v>100</v>
      </c>
      <c r="E2498">
        <f t="shared" si="76"/>
        <v>0</v>
      </c>
      <c r="F2498">
        <f t="shared" si="77"/>
        <v>-100</v>
      </c>
      <c r="G2498" s="3">
        <f>SUM($F$2:F2498)</f>
        <v>-32320</v>
      </c>
    </row>
    <row r="2499" spans="1:7" x14ac:dyDescent="0.4">
      <c r="A2499" s="1">
        <v>201807052409</v>
      </c>
      <c r="B2499">
        <v>1</v>
      </c>
      <c r="C2499">
        <v>1.8</v>
      </c>
      <c r="D2499">
        <v>100</v>
      </c>
      <c r="E2499">
        <f t="shared" ref="E2499:E2562" si="78">D2499*C2499*B2499</f>
        <v>180</v>
      </c>
      <c r="F2499">
        <f t="shared" ref="F2499:F2562" si="79">E2499-D2499</f>
        <v>80</v>
      </c>
      <c r="G2499" s="3">
        <f>SUM($F$2:F2499)</f>
        <v>-32240</v>
      </c>
    </row>
    <row r="2500" spans="1:7" x14ac:dyDescent="0.4">
      <c r="A2500" s="1">
        <v>201807052410</v>
      </c>
      <c r="B2500">
        <v>1</v>
      </c>
      <c r="C2500">
        <v>2.5</v>
      </c>
      <c r="D2500">
        <v>100</v>
      </c>
      <c r="E2500">
        <f t="shared" si="78"/>
        <v>250</v>
      </c>
      <c r="F2500">
        <f t="shared" si="79"/>
        <v>150</v>
      </c>
      <c r="G2500" s="3">
        <f>SUM($F$2:F2500)</f>
        <v>-32090</v>
      </c>
    </row>
    <row r="2501" spans="1:7" x14ac:dyDescent="0.4">
      <c r="A2501" s="1">
        <v>201807052411</v>
      </c>
      <c r="B2501">
        <v>1</v>
      </c>
      <c r="C2501">
        <v>2.2000000000000002</v>
      </c>
      <c r="D2501">
        <v>100</v>
      </c>
      <c r="E2501">
        <f t="shared" si="78"/>
        <v>220.00000000000003</v>
      </c>
      <c r="F2501">
        <f t="shared" si="79"/>
        <v>120.00000000000003</v>
      </c>
      <c r="G2501" s="3">
        <f>SUM($F$2:F2501)</f>
        <v>-31970</v>
      </c>
    </row>
    <row r="2502" spans="1:7" x14ac:dyDescent="0.4">
      <c r="A2502" s="1">
        <v>201807052412</v>
      </c>
      <c r="B2502">
        <v>0</v>
      </c>
      <c r="C2502">
        <v>3.3</v>
      </c>
      <c r="D2502">
        <v>100</v>
      </c>
      <c r="E2502">
        <f t="shared" si="78"/>
        <v>0</v>
      </c>
      <c r="F2502">
        <f t="shared" si="79"/>
        <v>-100</v>
      </c>
      <c r="G2502" s="3">
        <f>SUM($F$2:F2502)</f>
        <v>-32070</v>
      </c>
    </row>
    <row r="2503" spans="1:7" x14ac:dyDescent="0.4">
      <c r="A2503" s="1">
        <v>201807062401</v>
      </c>
      <c r="B2503">
        <v>1</v>
      </c>
      <c r="C2503">
        <v>1.7</v>
      </c>
      <c r="D2503">
        <v>100</v>
      </c>
      <c r="E2503">
        <f t="shared" si="78"/>
        <v>170</v>
      </c>
      <c r="F2503">
        <f t="shared" si="79"/>
        <v>70</v>
      </c>
      <c r="G2503" s="3">
        <f>SUM($F$2:F2503)</f>
        <v>-32000</v>
      </c>
    </row>
    <row r="2504" spans="1:7" x14ac:dyDescent="0.4">
      <c r="A2504" s="1">
        <v>201807062402</v>
      </c>
      <c r="B2504">
        <v>0</v>
      </c>
      <c r="C2504">
        <v>3.6</v>
      </c>
      <c r="D2504">
        <v>100</v>
      </c>
      <c r="E2504">
        <f t="shared" si="78"/>
        <v>0</v>
      </c>
      <c r="F2504">
        <f t="shared" si="79"/>
        <v>-100</v>
      </c>
      <c r="G2504" s="3">
        <f>SUM($F$2:F2504)</f>
        <v>-32100</v>
      </c>
    </row>
    <row r="2505" spans="1:7" x14ac:dyDescent="0.4">
      <c r="A2505" s="1">
        <v>201807062403</v>
      </c>
      <c r="B2505">
        <v>0</v>
      </c>
      <c r="C2505">
        <v>26.3</v>
      </c>
      <c r="D2505">
        <v>100</v>
      </c>
      <c r="E2505">
        <f t="shared" si="78"/>
        <v>0</v>
      </c>
      <c r="F2505">
        <f t="shared" si="79"/>
        <v>-100</v>
      </c>
      <c r="G2505" s="3">
        <f>SUM($F$2:F2505)</f>
        <v>-32200</v>
      </c>
    </row>
    <row r="2506" spans="1:7" x14ac:dyDescent="0.4">
      <c r="A2506" s="1">
        <v>201807062405</v>
      </c>
      <c r="B2506">
        <v>1</v>
      </c>
      <c r="C2506">
        <v>3.6</v>
      </c>
      <c r="D2506">
        <v>100</v>
      </c>
      <c r="E2506">
        <f t="shared" si="78"/>
        <v>360</v>
      </c>
      <c r="F2506">
        <f t="shared" si="79"/>
        <v>260</v>
      </c>
      <c r="G2506" s="3">
        <f>SUM($F$2:F2506)</f>
        <v>-31940</v>
      </c>
    </row>
    <row r="2507" spans="1:7" x14ac:dyDescent="0.4">
      <c r="A2507" s="1">
        <v>201807062406</v>
      </c>
      <c r="B2507">
        <v>0</v>
      </c>
      <c r="C2507">
        <v>3.8</v>
      </c>
      <c r="D2507">
        <v>100</v>
      </c>
      <c r="E2507">
        <f t="shared" si="78"/>
        <v>0</v>
      </c>
      <c r="F2507">
        <f t="shared" si="79"/>
        <v>-100</v>
      </c>
      <c r="G2507" s="3">
        <f>SUM($F$2:F2507)</f>
        <v>-32040</v>
      </c>
    </row>
    <row r="2508" spans="1:7" x14ac:dyDescent="0.4">
      <c r="A2508" s="1">
        <v>201807062407</v>
      </c>
      <c r="B2508">
        <v>1</v>
      </c>
      <c r="C2508">
        <v>6.7</v>
      </c>
      <c r="D2508">
        <v>100</v>
      </c>
      <c r="E2508">
        <f t="shared" si="78"/>
        <v>670</v>
      </c>
      <c r="F2508">
        <f t="shared" si="79"/>
        <v>570</v>
      </c>
      <c r="G2508" s="3">
        <f>SUM($F$2:F2508)</f>
        <v>-31470</v>
      </c>
    </row>
    <row r="2509" spans="1:7" x14ac:dyDescent="0.4">
      <c r="A2509" s="1">
        <v>201807062408</v>
      </c>
      <c r="B2509">
        <v>0</v>
      </c>
      <c r="C2509">
        <v>3.9</v>
      </c>
      <c r="D2509">
        <v>100</v>
      </c>
      <c r="E2509">
        <f t="shared" si="78"/>
        <v>0</v>
      </c>
      <c r="F2509">
        <f t="shared" si="79"/>
        <v>-100</v>
      </c>
      <c r="G2509" s="3">
        <f>SUM($F$2:F2509)</f>
        <v>-31570</v>
      </c>
    </row>
    <row r="2510" spans="1:7" x14ac:dyDescent="0.4">
      <c r="A2510" s="1">
        <v>201807062410</v>
      </c>
      <c r="B2510">
        <v>1</v>
      </c>
      <c r="C2510">
        <v>2.2000000000000002</v>
      </c>
      <c r="D2510">
        <v>100</v>
      </c>
      <c r="E2510">
        <f t="shared" si="78"/>
        <v>220.00000000000003</v>
      </c>
      <c r="F2510">
        <f t="shared" si="79"/>
        <v>120.00000000000003</v>
      </c>
      <c r="G2510" s="3">
        <f>SUM($F$2:F2510)</f>
        <v>-31450</v>
      </c>
    </row>
    <row r="2511" spans="1:7" x14ac:dyDescent="0.4">
      <c r="A2511" s="1">
        <v>201807062411</v>
      </c>
      <c r="B2511">
        <v>1</v>
      </c>
      <c r="C2511">
        <v>1.7</v>
      </c>
      <c r="D2511">
        <v>100</v>
      </c>
      <c r="E2511">
        <f t="shared" si="78"/>
        <v>170</v>
      </c>
      <c r="F2511">
        <f t="shared" si="79"/>
        <v>70</v>
      </c>
      <c r="G2511" s="3">
        <f>SUM($F$2:F2511)</f>
        <v>-31380</v>
      </c>
    </row>
    <row r="2512" spans="1:7" x14ac:dyDescent="0.4">
      <c r="A2512" s="1">
        <v>201807062412</v>
      </c>
      <c r="B2512">
        <v>0</v>
      </c>
      <c r="C2512">
        <v>1.8</v>
      </c>
      <c r="D2512">
        <v>100</v>
      </c>
      <c r="E2512">
        <f t="shared" si="78"/>
        <v>0</v>
      </c>
      <c r="F2512">
        <f t="shared" si="79"/>
        <v>-100</v>
      </c>
      <c r="G2512" s="3">
        <f>SUM($F$2:F2512)</f>
        <v>-31480</v>
      </c>
    </row>
    <row r="2513" spans="1:7" x14ac:dyDescent="0.4">
      <c r="A2513" s="1">
        <v>201807072401</v>
      </c>
      <c r="B2513">
        <v>0</v>
      </c>
      <c r="C2513">
        <v>2.1</v>
      </c>
      <c r="D2513">
        <v>100</v>
      </c>
      <c r="E2513">
        <f t="shared" si="78"/>
        <v>0</v>
      </c>
      <c r="F2513">
        <f t="shared" si="79"/>
        <v>-100</v>
      </c>
      <c r="G2513" s="3">
        <f>SUM($F$2:F2513)</f>
        <v>-31580</v>
      </c>
    </row>
    <row r="2514" spans="1:7" x14ac:dyDescent="0.4">
      <c r="A2514" s="1">
        <v>201807072402</v>
      </c>
      <c r="B2514">
        <v>1</v>
      </c>
      <c r="C2514">
        <v>2.2999999999999998</v>
      </c>
      <c r="D2514">
        <v>100</v>
      </c>
      <c r="E2514">
        <f t="shared" si="78"/>
        <v>229.99999999999997</v>
      </c>
      <c r="F2514">
        <f t="shared" si="79"/>
        <v>129.99999999999997</v>
      </c>
      <c r="G2514" s="3">
        <f>SUM($F$2:F2514)</f>
        <v>-31450</v>
      </c>
    </row>
    <row r="2515" spans="1:7" x14ac:dyDescent="0.4">
      <c r="A2515" s="1">
        <v>201807072404</v>
      </c>
      <c r="B2515">
        <v>1</v>
      </c>
      <c r="C2515">
        <v>3.2</v>
      </c>
      <c r="D2515">
        <v>100</v>
      </c>
      <c r="E2515">
        <f t="shared" si="78"/>
        <v>320</v>
      </c>
      <c r="F2515">
        <f t="shared" si="79"/>
        <v>220</v>
      </c>
      <c r="G2515" s="3">
        <f>SUM($F$2:F2515)</f>
        <v>-31230</v>
      </c>
    </row>
    <row r="2516" spans="1:7" x14ac:dyDescent="0.4">
      <c r="A2516" s="1">
        <v>201807072406</v>
      </c>
      <c r="B2516">
        <v>0</v>
      </c>
      <c r="C2516">
        <v>3.7</v>
      </c>
      <c r="D2516">
        <v>100</v>
      </c>
      <c r="E2516">
        <f t="shared" si="78"/>
        <v>0</v>
      </c>
      <c r="F2516">
        <f t="shared" si="79"/>
        <v>-100</v>
      </c>
      <c r="G2516" s="3">
        <f>SUM($F$2:F2516)</f>
        <v>-31330</v>
      </c>
    </row>
    <row r="2517" spans="1:7" x14ac:dyDescent="0.4">
      <c r="A2517" s="1">
        <v>201807072407</v>
      </c>
      <c r="B2517">
        <v>0</v>
      </c>
      <c r="C2517">
        <v>10</v>
      </c>
      <c r="D2517">
        <v>100</v>
      </c>
      <c r="E2517">
        <f t="shared" si="78"/>
        <v>0</v>
      </c>
      <c r="F2517">
        <f t="shared" si="79"/>
        <v>-100</v>
      </c>
      <c r="G2517" s="3">
        <f>SUM($F$2:F2517)</f>
        <v>-31430</v>
      </c>
    </row>
    <row r="2518" spans="1:7" x14ac:dyDescent="0.4">
      <c r="A2518" s="1">
        <v>201807072408</v>
      </c>
      <c r="B2518">
        <v>0</v>
      </c>
      <c r="C2518">
        <v>6.1</v>
      </c>
      <c r="D2518">
        <v>100</v>
      </c>
      <c r="E2518">
        <f t="shared" si="78"/>
        <v>0</v>
      </c>
      <c r="F2518">
        <f t="shared" si="79"/>
        <v>-100</v>
      </c>
      <c r="G2518" s="3">
        <f>SUM($F$2:F2518)</f>
        <v>-31530</v>
      </c>
    </row>
    <row r="2519" spans="1:7" x14ac:dyDescent="0.4">
      <c r="A2519" s="1">
        <v>201807072410</v>
      </c>
      <c r="B2519">
        <v>0</v>
      </c>
      <c r="C2519">
        <v>3.7</v>
      </c>
      <c r="D2519">
        <v>100</v>
      </c>
      <c r="E2519">
        <f t="shared" si="78"/>
        <v>0</v>
      </c>
      <c r="F2519">
        <f t="shared" si="79"/>
        <v>-100</v>
      </c>
      <c r="G2519" s="3">
        <f>SUM($F$2:F2519)</f>
        <v>-31630</v>
      </c>
    </row>
    <row r="2520" spans="1:7" x14ac:dyDescent="0.4">
      <c r="A2520" s="1">
        <v>201807072411</v>
      </c>
      <c r="B2520">
        <v>0</v>
      </c>
      <c r="C2520">
        <v>1.9</v>
      </c>
      <c r="D2520">
        <v>100</v>
      </c>
      <c r="E2520">
        <f t="shared" si="78"/>
        <v>0</v>
      </c>
      <c r="F2520">
        <f t="shared" si="79"/>
        <v>-100</v>
      </c>
      <c r="G2520" s="3">
        <f>SUM($F$2:F2520)</f>
        <v>-31730</v>
      </c>
    </row>
    <row r="2521" spans="1:7" x14ac:dyDescent="0.4">
      <c r="A2521" s="1">
        <v>201807072412</v>
      </c>
      <c r="B2521">
        <v>0</v>
      </c>
      <c r="C2521">
        <v>4.5999999999999996</v>
      </c>
      <c r="D2521">
        <v>100</v>
      </c>
      <c r="E2521">
        <f t="shared" si="78"/>
        <v>0</v>
      </c>
      <c r="F2521">
        <f t="shared" si="79"/>
        <v>-100</v>
      </c>
      <c r="G2521" s="3">
        <f>SUM($F$2:F2521)</f>
        <v>-31830</v>
      </c>
    </row>
    <row r="2522" spans="1:7" x14ac:dyDescent="0.4">
      <c r="A2522" s="1">
        <v>201807092401</v>
      </c>
      <c r="B2522">
        <v>0</v>
      </c>
      <c r="C2522">
        <v>2.2999999999999998</v>
      </c>
      <c r="D2522">
        <v>100</v>
      </c>
      <c r="E2522">
        <f t="shared" si="78"/>
        <v>0</v>
      </c>
      <c r="F2522">
        <f t="shared" si="79"/>
        <v>-100</v>
      </c>
      <c r="G2522" s="3">
        <f>SUM($F$2:F2522)</f>
        <v>-31930</v>
      </c>
    </row>
    <row r="2523" spans="1:7" x14ac:dyDescent="0.4">
      <c r="A2523" s="1">
        <v>201807092402</v>
      </c>
      <c r="B2523">
        <v>0</v>
      </c>
      <c r="C2523">
        <v>2.7</v>
      </c>
      <c r="D2523">
        <v>100</v>
      </c>
      <c r="E2523">
        <f t="shared" si="78"/>
        <v>0</v>
      </c>
      <c r="F2523">
        <f t="shared" si="79"/>
        <v>-100</v>
      </c>
      <c r="G2523" s="3">
        <f>SUM($F$2:F2523)</f>
        <v>-32030</v>
      </c>
    </row>
    <row r="2524" spans="1:7" x14ac:dyDescent="0.4">
      <c r="A2524" s="1">
        <v>201807092403</v>
      </c>
      <c r="B2524">
        <v>0</v>
      </c>
      <c r="C2524">
        <v>3.1</v>
      </c>
      <c r="D2524">
        <v>100</v>
      </c>
      <c r="E2524">
        <f t="shared" si="78"/>
        <v>0</v>
      </c>
      <c r="F2524">
        <f t="shared" si="79"/>
        <v>-100</v>
      </c>
      <c r="G2524" s="3">
        <f>SUM($F$2:F2524)</f>
        <v>-32130</v>
      </c>
    </row>
    <row r="2525" spans="1:7" x14ac:dyDescent="0.4">
      <c r="A2525" s="1">
        <v>201807092405</v>
      </c>
      <c r="B2525">
        <v>0</v>
      </c>
      <c r="C2525">
        <v>1.8</v>
      </c>
      <c r="D2525">
        <v>100</v>
      </c>
      <c r="E2525">
        <f t="shared" si="78"/>
        <v>0</v>
      </c>
      <c r="F2525">
        <f t="shared" si="79"/>
        <v>-100</v>
      </c>
      <c r="G2525" s="3">
        <f>SUM($F$2:F2525)</f>
        <v>-32230</v>
      </c>
    </row>
    <row r="2526" spans="1:7" x14ac:dyDescent="0.4">
      <c r="A2526" s="1">
        <v>201807092406</v>
      </c>
      <c r="B2526">
        <v>0</v>
      </c>
      <c r="C2526">
        <v>4</v>
      </c>
      <c r="D2526">
        <v>100</v>
      </c>
      <c r="E2526">
        <f t="shared" si="78"/>
        <v>0</v>
      </c>
      <c r="F2526">
        <f t="shared" si="79"/>
        <v>-100</v>
      </c>
      <c r="G2526" s="3">
        <f>SUM($F$2:F2526)</f>
        <v>-32330</v>
      </c>
    </row>
    <row r="2527" spans="1:7" x14ac:dyDescent="0.4">
      <c r="A2527" s="1">
        <v>201807092407</v>
      </c>
      <c r="B2527">
        <v>0</v>
      </c>
      <c r="C2527">
        <v>6.9</v>
      </c>
      <c r="D2527">
        <v>100</v>
      </c>
      <c r="E2527">
        <f t="shared" si="78"/>
        <v>0</v>
      </c>
      <c r="F2527">
        <f t="shared" si="79"/>
        <v>-100</v>
      </c>
      <c r="G2527" s="3">
        <f>SUM($F$2:F2527)</f>
        <v>-32430</v>
      </c>
    </row>
    <row r="2528" spans="1:7" x14ac:dyDescent="0.4">
      <c r="A2528" s="1">
        <v>201807092408</v>
      </c>
      <c r="B2528">
        <v>0</v>
      </c>
      <c r="C2528">
        <v>4.2</v>
      </c>
      <c r="D2528">
        <v>100</v>
      </c>
      <c r="E2528">
        <f t="shared" si="78"/>
        <v>0</v>
      </c>
      <c r="F2528">
        <f t="shared" si="79"/>
        <v>-100</v>
      </c>
      <c r="G2528" s="3">
        <f>SUM($F$2:F2528)</f>
        <v>-32530</v>
      </c>
    </row>
    <row r="2529" spans="1:7" x14ac:dyDescent="0.4">
      <c r="A2529" s="1">
        <v>201807092409</v>
      </c>
      <c r="B2529">
        <v>0</v>
      </c>
      <c r="C2529">
        <v>6.4</v>
      </c>
      <c r="D2529">
        <v>100</v>
      </c>
      <c r="E2529">
        <f t="shared" si="78"/>
        <v>0</v>
      </c>
      <c r="F2529">
        <f t="shared" si="79"/>
        <v>-100</v>
      </c>
      <c r="G2529" s="3">
        <f>SUM($F$2:F2529)</f>
        <v>-32630</v>
      </c>
    </row>
    <row r="2530" spans="1:7" x14ac:dyDescent="0.4">
      <c r="A2530" s="1">
        <v>201807092410</v>
      </c>
      <c r="B2530">
        <v>0</v>
      </c>
      <c r="C2530">
        <v>2.8</v>
      </c>
      <c r="D2530">
        <v>100</v>
      </c>
      <c r="E2530">
        <f t="shared" si="78"/>
        <v>0</v>
      </c>
      <c r="F2530">
        <f t="shared" si="79"/>
        <v>-100</v>
      </c>
      <c r="G2530" s="3">
        <f>SUM($F$2:F2530)</f>
        <v>-32730</v>
      </c>
    </row>
    <row r="2531" spans="1:7" x14ac:dyDescent="0.4">
      <c r="A2531" s="1">
        <v>201807092411</v>
      </c>
      <c r="B2531">
        <v>1</v>
      </c>
      <c r="C2531">
        <v>2</v>
      </c>
      <c r="D2531">
        <v>100</v>
      </c>
      <c r="E2531">
        <f t="shared" si="78"/>
        <v>200</v>
      </c>
      <c r="F2531">
        <f t="shared" si="79"/>
        <v>100</v>
      </c>
      <c r="G2531" s="3">
        <f>SUM($F$2:F2531)</f>
        <v>-32630</v>
      </c>
    </row>
    <row r="2532" spans="1:7" x14ac:dyDescent="0.4">
      <c r="A2532" s="1">
        <v>201807092412</v>
      </c>
      <c r="B2532">
        <v>0</v>
      </c>
      <c r="C2532">
        <v>3.1</v>
      </c>
      <c r="D2532">
        <v>100</v>
      </c>
      <c r="E2532">
        <f t="shared" si="78"/>
        <v>0</v>
      </c>
      <c r="F2532">
        <f t="shared" si="79"/>
        <v>-100</v>
      </c>
      <c r="G2532" s="3">
        <f>SUM($F$2:F2532)</f>
        <v>-32730</v>
      </c>
    </row>
    <row r="2533" spans="1:7" x14ac:dyDescent="0.4">
      <c r="A2533" s="1">
        <v>201807102401</v>
      </c>
      <c r="B2533">
        <v>0</v>
      </c>
      <c r="C2533">
        <v>3.3</v>
      </c>
      <c r="D2533">
        <v>100</v>
      </c>
      <c r="E2533">
        <f t="shared" si="78"/>
        <v>0</v>
      </c>
      <c r="F2533">
        <f t="shared" si="79"/>
        <v>-100</v>
      </c>
      <c r="G2533" s="3">
        <f>SUM($F$2:F2533)</f>
        <v>-32830</v>
      </c>
    </row>
    <row r="2534" spans="1:7" x14ac:dyDescent="0.4">
      <c r="A2534" s="1">
        <v>201807102403</v>
      </c>
      <c r="B2534">
        <v>0</v>
      </c>
      <c r="C2534">
        <v>16.2</v>
      </c>
      <c r="D2534">
        <v>100</v>
      </c>
      <c r="E2534">
        <f t="shared" si="78"/>
        <v>0</v>
      </c>
      <c r="F2534">
        <f t="shared" si="79"/>
        <v>-100</v>
      </c>
      <c r="G2534" s="3">
        <f>SUM($F$2:F2534)</f>
        <v>-32930</v>
      </c>
    </row>
    <row r="2535" spans="1:7" x14ac:dyDescent="0.4">
      <c r="A2535" s="1">
        <v>201807102404</v>
      </c>
      <c r="B2535">
        <v>0</v>
      </c>
      <c r="C2535">
        <v>3.5</v>
      </c>
      <c r="D2535">
        <v>100</v>
      </c>
      <c r="E2535">
        <f t="shared" si="78"/>
        <v>0</v>
      </c>
      <c r="F2535">
        <f t="shared" si="79"/>
        <v>-100</v>
      </c>
      <c r="G2535" s="3">
        <f>SUM($F$2:F2535)</f>
        <v>-33030</v>
      </c>
    </row>
    <row r="2536" spans="1:7" x14ac:dyDescent="0.4">
      <c r="A2536" s="1">
        <v>201807102405</v>
      </c>
      <c r="B2536">
        <v>0</v>
      </c>
      <c r="C2536">
        <v>14.1</v>
      </c>
      <c r="D2536">
        <v>100</v>
      </c>
      <c r="E2536">
        <f t="shared" si="78"/>
        <v>0</v>
      </c>
      <c r="F2536">
        <f t="shared" si="79"/>
        <v>-100</v>
      </c>
      <c r="G2536" s="3">
        <f>SUM($F$2:F2536)</f>
        <v>-33130</v>
      </c>
    </row>
    <row r="2537" spans="1:7" x14ac:dyDescent="0.4">
      <c r="A2537" s="1">
        <v>201807102406</v>
      </c>
      <c r="B2537">
        <v>0</v>
      </c>
      <c r="C2537">
        <v>7.3</v>
      </c>
      <c r="D2537">
        <v>100</v>
      </c>
      <c r="E2537">
        <f t="shared" si="78"/>
        <v>0</v>
      </c>
      <c r="F2537">
        <f t="shared" si="79"/>
        <v>-100</v>
      </c>
      <c r="G2537" s="3">
        <f>SUM($F$2:F2537)</f>
        <v>-33230</v>
      </c>
    </row>
    <row r="2538" spans="1:7" x14ac:dyDescent="0.4">
      <c r="A2538" s="1">
        <v>201807102407</v>
      </c>
      <c r="B2538">
        <v>0</v>
      </c>
      <c r="C2538">
        <v>6</v>
      </c>
      <c r="D2538">
        <v>100</v>
      </c>
      <c r="E2538">
        <f t="shared" si="78"/>
        <v>0</v>
      </c>
      <c r="F2538">
        <f t="shared" si="79"/>
        <v>-100</v>
      </c>
      <c r="G2538" s="3">
        <f>SUM($F$2:F2538)</f>
        <v>-33330</v>
      </c>
    </row>
    <row r="2539" spans="1:7" x14ac:dyDescent="0.4">
      <c r="A2539" s="1">
        <v>201807102408</v>
      </c>
      <c r="B2539">
        <v>0</v>
      </c>
      <c r="C2539">
        <v>4.0999999999999996</v>
      </c>
      <c r="D2539">
        <v>100</v>
      </c>
      <c r="E2539">
        <f t="shared" si="78"/>
        <v>0</v>
      </c>
      <c r="F2539">
        <f t="shared" si="79"/>
        <v>-100</v>
      </c>
      <c r="G2539" s="3">
        <f>SUM($F$2:F2539)</f>
        <v>-33430</v>
      </c>
    </row>
    <row r="2540" spans="1:7" x14ac:dyDescent="0.4">
      <c r="A2540" s="1">
        <v>201807102409</v>
      </c>
      <c r="B2540">
        <v>0</v>
      </c>
      <c r="C2540">
        <v>29.1</v>
      </c>
      <c r="D2540">
        <v>100</v>
      </c>
      <c r="E2540">
        <f t="shared" si="78"/>
        <v>0</v>
      </c>
      <c r="F2540">
        <f t="shared" si="79"/>
        <v>-100</v>
      </c>
      <c r="G2540" s="3">
        <f>SUM($F$2:F2540)</f>
        <v>-33530</v>
      </c>
    </row>
    <row r="2541" spans="1:7" x14ac:dyDescent="0.4">
      <c r="A2541" s="1">
        <v>201807102410</v>
      </c>
      <c r="B2541">
        <v>0</v>
      </c>
      <c r="C2541">
        <v>3.5</v>
      </c>
      <c r="D2541">
        <v>100</v>
      </c>
      <c r="E2541">
        <f t="shared" si="78"/>
        <v>0</v>
      </c>
      <c r="F2541">
        <f t="shared" si="79"/>
        <v>-100</v>
      </c>
      <c r="G2541" s="3">
        <f>SUM($F$2:F2541)</f>
        <v>-33630</v>
      </c>
    </row>
    <row r="2542" spans="1:7" x14ac:dyDescent="0.4">
      <c r="A2542" s="1">
        <v>201807102411</v>
      </c>
      <c r="B2542">
        <v>1</v>
      </c>
      <c r="C2542">
        <v>2.4</v>
      </c>
      <c r="D2542">
        <v>100</v>
      </c>
      <c r="E2542">
        <f t="shared" si="78"/>
        <v>240</v>
      </c>
      <c r="F2542">
        <f t="shared" si="79"/>
        <v>140</v>
      </c>
      <c r="G2542" s="3">
        <f>SUM($F$2:F2542)</f>
        <v>-33490</v>
      </c>
    </row>
    <row r="2543" spans="1:7" x14ac:dyDescent="0.4">
      <c r="A2543" s="1">
        <v>201807102412</v>
      </c>
      <c r="B2543">
        <v>0</v>
      </c>
      <c r="C2543">
        <v>3.7</v>
      </c>
      <c r="D2543">
        <v>100</v>
      </c>
      <c r="E2543">
        <f t="shared" si="78"/>
        <v>0</v>
      </c>
      <c r="F2543">
        <f t="shared" si="79"/>
        <v>-100</v>
      </c>
      <c r="G2543" s="3">
        <f>SUM($F$2:F2543)</f>
        <v>-33590</v>
      </c>
    </row>
    <row r="2544" spans="1:7" x14ac:dyDescent="0.4">
      <c r="A2544" s="1">
        <v>201807112401</v>
      </c>
      <c r="B2544">
        <v>0</v>
      </c>
      <c r="C2544">
        <v>2.8</v>
      </c>
      <c r="D2544">
        <v>100</v>
      </c>
      <c r="E2544">
        <f t="shared" si="78"/>
        <v>0</v>
      </c>
      <c r="F2544">
        <f t="shared" si="79"/>
        <v>-100</v>
      </c>
      <c r="G2544" s="3">
        <f>SUM($F$2:F2544)</f>
        <v>-33690</v>
      </c>
    </row>
    <row r="2545" spans="1:7" x14ac:dyDescent="0.4">
      <c r="A2545" s="1">
        <v>201807112403</v>
      </c>
      <c r="B2545">
        <v>0</v>
      </c>
      <c r="C2545">
        <v>3.2</v>
      </c>
      <c r="D2545">
        <v>100</v>
      </c>
      <c r="E2545">
        <f t="shared" si="78"/>
        <v>0</v>
      </c>
      <c r="F2545">
        <f t="shared" si="79"/>
        <v>-100</v>
      </c>
      <c r="G2545" s="3">
        <f>SUM($F$2:F2545)</f>
        <v>-33790</v>
      </c>
    </row>
    <row r="2546" spans="1:7" x14ac:dyDescent="0.4">
      <c r="A2546" s="1">
        <v>201807112405</v>
      </c>
      <c r="B2546">
        <v>0</v>
      </c>
      <c r="C2546">
        <v>2</v>
      </c>
      <c r="D2546">
        <v>100</v>
      </c>
      <c r="E2546">
        <f t="shared" si="78"/>
        <v>0</v>
      </c>
      <c r="F2546">
        <f t="shared" si="79"/>
        <v>-100</v>
      </c>
      <c r="G2546" s="3">
        <f>SUM($F$2:F2546)</f>
        <v>-33890</v>
      </c>
    </row>
    <row r="2547" spans="1:7" x14ac:dyDescent="0.4">
      <c r="A2547" s="1">
        <v>201807112407</v>
      </c>
      <c r="B2547">
        <v>0</v>
      </c>
      <c r="C2547">
        <v>8.3000000000000007</v>
      </c>
      <c r="D2547">
        <v>100</v>
      </c>
      <c r="E2547">
        <f t="shared" si="78"/>
        <v>0</v>
      </c>
      <c r="F2547">
        <f t="shared" si="79"/>
        <v>-100</v>
      </c>
      <c r="G2547" s="3">
        <f>SUM($F$2:F2547)</f>
        <v>-33990</v>
      </c>
    </row>
    <row r="2548" spans="1:7" x14ac:dyDescent="0.4">
      <c r="A2548" s="1">
        <v>201807112408</v>
      </c>
      <c r="B2548">
        <v>1</v>
      </c>
      <c r="C2548">
        <v>4.3</v>
      </c>
      <c r="D2548">
        <v>100</v>
      </c>
      <c r="E2548">
        <f t="shared" si="78"/>
        <v>430</v>
      </c>
      <c r="F2548">
        <f t="shared" si="79"/>
        <v>330</v>
      </c>
      <c r="G2548" s="3">
        <f>SUM($F$2:F2548)</f>
        <v>-33660</v>
      </c>
    </row>
    <row r="2549" spans="1:7" x14ac:dyDescent="0.4">
      <c r="A2549" s="1">
        <v>201807112409</v>
      </c>
      <c r="B2549">
        <v>0</v>
      </c>
      <c r="C2549">
        <v>25.3</v>
      </c>
      <c r="D2549">
        <v>100</v>
      </c>
      <c r="E2549">
        <f t="shared" si="78"/>
        <v>0</v>
      </c>
      <c r="F2549">
        <f t="shared" si="79"/>
        <v>-100</v>
      </c>
      <c r="G2549" s="3">
        <f>SUM($F$2:F2549)</f>
        <v>-33760</v>
      </c>
    </row>
    <row r="2550" spans="1:7" x14ac:dyDescent="0.4">
      <c r="A2550" s="1">
        <v>201807112411</v>
      </c>
      <c r="B2550">
        <v>1</v>
      </c>
      <c r="C2550">
        <v>1.8</v>
      </c>
      <c r="D2550">
        <v>100</v>
      </c>
      <c r="E2550">
        <f t="shared" si="78"/>
        <v>180</v>
      </c>
      <c r="F2550">
        <f t="shared" si="79"/>
        <v>80</v>
      </c>
      <c r="G2550" s="3">
        <f>SUM($F$2:F2550)</f>
        <v>-33680</v>
      </c>
    </row>
    <row r="2551" spans="1:7" x14ac:dyDescent="0.4">
      <c r="A2551" s="1">
        <v>201807112412</v>
      </c>
      <c r="B2551">
        <v>0</v>
      </c>
      <c r="C2551">
        <v>4.5999999999999996</v>
      </c>
      <c r="D2551">
        <v>100</v>
      </c>
      <c r="E2551">
        <f t="shared" si="78"/>
        <v>0</v>
      </c>
      <c r="F2551">
        <f t="shared" si="79"/>
        <v>-100</v>
      </c>
      <c r="G2551" s="3">
        <f>SUM($F$2:F2551)</f>
        <v>-33780</v>
      </c>
    </row>
    <row r="2552" spans="1:7" x14ac:dyDescent="0.4">
      <c r="A2552" s="1">
        <v>201807122401</v>
      </c>
      <c r="B2552">
        <v>0</v>
      </c>
      <c r="C2552">
        <v>4.2</v>
      </c>
      <c r="D2552">
        <v>100</v>
      </c>
      <c r="E2552">
        <f t="shared" si="78"/>
        <v>0</v>
      </c>
      <c r="F2552">
        <f t="shared" si="79"/>
        <v>-100</v>
      </c>
      <c r="G2552" s="3">
        <f>SUM($F$2:F2552)</f>
        <v>-33880</v>
      </c>
    </row>
    <row r="2553" spans="1:7" x14ac:dyDescent="0.4">
      <c r="A2553" s="1">
        <v>201807122402</v>
      </c>
      <c r="B2553">
        <v>1</v>
      </c>
      <c r="C2553">
        <v>2.7</v>
      </c>
      <c r="D2553">
        <v>100</v>
      </c>
      <c r="E2553">
        <f t="shared" si="78"/>
        <v>270</v>
      </c>
      <c r="F2553">
        <f t="shared" si="79"/>
        <v>170</v>
      </c>
      <c r="G2553" s="3">
        <f>SUM($F$2:F2553)</f>
        <v>-33710</v>
      </c>
    </row>
    <row r="2554" spans="1:7" x14ac:dyDescent="0.4">
      <c r="A2554" s="1">
        <v>201807122403</v>
      </c>
      <c r="B2554">
        <v>0</v>
      </c>
      <c r="C2554">
        <v>2.4</v>
      </c>
      <c r="D2554">
        <v>100</v>
      </c>
      <c r="E2554">
        <f t="shared" si="78"/>
        <v>0</v>
      </c>
      <c r="F2554">
        <f t="shared" si="79"/>
        <v>-100</v>
      </c>
      <c r="G2554" s="3">
        <f>SUM($F$2:F2554)</f>
        <v>-33810</v>
      </c>
    </row>
    <row r="2555" spans="1:7" x14ac:dyDescent="0.4">
      <c r="A2555" s="1">
        <v>201807122404</v>
      </c>
      <c r="B2555">
        <v>0</v>
      </c>
      <c r="C2555">
        <v>6.7</v>
      </c>
      <c r="D2555">
        <v>100</v>
      </c>
      <c r="E2555">
        <f t="shared" si="78"/>
        <v>0</v>
      </c>
      <c r="F2555">
        <f t="shared" si="79"/>
        <v>-100</v>
      </c>
      <c r="G2555" s="3">
        <f>SUM($F$2:F2555)</f>
        <v>-33910</v>
      </c>
    </row>
    <row r="2556" spans="1:7" x14ac:dyDescent="0.4">
      <c r="A2556" s="1">
        <v>201807122405</v>
      </c>
      <c r="B2556">
        <v>0</v>
      </c>
      <c r="C2556">
        <v>6</v>
      </c>
      <c r="D2556">
        <v>100</v>
      </c>
      <c r="E2556">
        <f t="shared" si="78"/>
        <v>0</v>
      </c>
      <c r="F2556">
        <f t="shared" si="79"/>
        <v>-100</v>
      </c>
      <c r="G2556" s="3">
        <f>SUM($F$2:F2556)</f>
        <v>-34010</v>
      </c>
    </row>
    <row r="2557" spans="1:7" x14ac:dyDescent="0.4">
      <c r="A2557" s="1">
        <v>201807122406</v>
      </c>
      <c r="B2557">
        <v>1</v>
      </c>
      <c r="C2557">
        <v>5</v>
      </c>
      <c r="D2557">
        <v>100</v>
      </c>
      <c r="E2557">
        <f t="shared" si="78"/>
        <v>500</v>
      </c>
      <c r="F2557">
        <f t="shared" si="79"/>
        <v>400</v>
      </c>
      <c r="G2557" s="3">
        <f>SUM($F$2:F2557)</f>
        <v>-33610</v>
      </c>
    </row>
    <row r="2558" spans="1:7" x14ac:dyDescent="0.4">
      <c r="A2558" s="1">
        <v>201807122407</v>
      </c>
      <c r="B2558">
        <v>1</v>
      </c>
      <c r="C2558">
        <v>2.4</v>
      </c>
      <c r="D2558">
        <v>100</v>
      </c>
      <c r="E2558">
        <f t="shared" si="78"/>
        <v>240</v>
      </c>
      <c r="F2558">
        <f t="shared" si="79"/>
        <v>140</v>
      </c>
      <c r="G2558" s="3">
        <f>SUM($F$2:F2558)</f>
        <v>-33470</v>
      </c>
    </row>
    <row r="2559" spans="1:7" x14ac:dyDescent="0.4">
      <c r="A2559" s="1">
        <v>201807122408</v>
      </c>
      <c r="B2559">
        <v>0</v>
      </c>
      <c r="C2559">
        <v>5</v>
      </c>
      <c r="D2559">
        <v>100</v>
      </c>
      <c r="E2559">
        <f t="shared" si="78"/>
        <v>0</v>
      </c>
      <c r="F2559">
        <f t="shared" si="79"/>
        <v>-100</v>
      </c>
      <c r="G2559" s="3">
        <f>SUM($F$2:F2559)</f>
        <v>-33570</v>
      </c>
    </row>
    <row r="2560" spans="1:7" x14ac:dyDescent="0.4">
      <c r="A2560" s="1">
        <v>201807122409</v>
      </c>
      <c r="B2560">
        <v>0</v>
      </c>
      <c r="C2560">
        <v>22.4</v>
      </c>
      <c r="D2560">
        <v>100</v>
      </c>
      <c r="E2560">
        <f t="shared" si="78"/>
        <v>0</v>
      </c>
      <c r="F2560">
        <f t="shared" si="79"/>
        <v>-100</v>
      </c>
      <c r="G2560" s="3">
        <f>SUM($F$2:F2560)</f>
        <v>-33670</v>
      </c>
    </row>
    <row r="2561" spans="1:7" x14ac:dyDescent="0.4">
      <c r="A2561" s="1">
        <v>201807122410</v>
      </c>
      <c r="B2561">
        <v>0</v>
      </c>
      <c r="C2561">
        <v>3</v>
      </c>
      <c r="D2561">
        <v>100</v>
      </c>
      <c r="E2561">
        <f t="shared" si="78"/>
        <v>0</v>
      </c>
      <c r="F2561">
        <f t="shared" si="79"/>
        <v>-100</v>
      </c>
      <c r="G2561" s="3">
        <f>SUM($F$2:F2561)</f>
        <v>-33770</v>
      </c>
    </row>
    <row r="2562" spans="1:7" x14ac:dyDescent="0.4">
      <c r="A2562" s="1">
        <v>201807122411</v>
      </c>
      <c r="B2562">
        <v>0</v>
      </c>
      <c r="C2562">
        <v>3.3</v>
      </c>
      <c r="D2562">
        <v>100</v>
      </c>
      <c r="E2562">
        <f t="shared" si="78"/>
        <v>0</v>
      </c>
      <c r="F2562">
        <f t="shared" si="79"/>
        <v>-100</v>
      </c>
      <c r="G2562" s="3">
        <f>SUM($F$2:F2562)</f>
        <v>-33870</v>
      </c>
    </row>
    <row r="2563" spans="1:7" x14ac:dyDescent="0.4">
      <c r="A2563" s="1">
        <v>201807122412</v>
      </c>
      <c r="B2563">
        <v>0</v>
      </c>
      <c r="C2563">
        <v>4.5999999999999996</v>
      </c>
      <c r="D2563">
        <v>100</v>
      </c>
      <c r="E2563">
        <f t="shared" ref="E2563:E2626" si="80">D2563*C2563*B2563</f>
        <v>0</v>
      </c>
      <c r="F2563">
        <f t="shared" ref="F2563:F2626" si="81">E2563-D2563</f>
        <v>-100</v>
      </c>
      <c r="G2563" s="3">
        <f>SUM($F$2:F2563)</f>
        <v>-33970</v>
      </c>
    </row>
    <row r="2564" spans="1:7" x14ac:dyDescent="0.4">
      <c r="A2564" s="1">
        <v>201807172401</v>
      </c>
      <c r="B2564">
        <v>1</v>
      </c>
      <c r="C2564">
        <v>1.4</v>
      </c>
      <c r="D2564">
        <v>100</v>
      </c>
      <c r="E2564">
        <f t="shared" si="80"/>
        <v>140</v>
      </c>
      <c r="F2564">
        <f t="shared" si="81"/>
        <v>40</v>
      </c>
      <c r="G2564" s="3">
        <f>SUM($F$2:F2564)</f>
        <v>-33930</v>
      </c>
    </row>
    <row r="2565" spans="1:7" x14ac:dyDescent="0.4">
      <c r="A2565" s="1">
        <v>201807172402</v>
      </c>
      <c r="B2565">
        <v>0</v>
      </c>
      <c r="C2565">
        <v>6.4</v>
      </c>
      <c r="D2565">
        <v>100</v>
      </c>
      <c r="E2565">
        <f t="shared" si="80"/>
        <v>0</v>
      </c>
      <c r="F2565">
        <f t="shared" si="81"/>
        <v>-100</v>
      </c>
      <c r="G2565" s="3">
        <f>SUM($F$2:F2565)</f>
        <v>-34030</v>
      </c>
    </row>
    <row r="2566" spans="1:7" x14ac:dyDescent="0.4">
      <c r="A2566" s="1">
        <v>201807172404</v>
      </c>
      <c r="B2566">
        <v>0</v>
      </c>
      <c r="C2566">
        <v>15</v>
      </c>
      <c r="D2566">
        <v>100</v>
      </c>
      <c r="E2566">
        <f t="shared" si="80"/>
        <v>0</v>
      </c>
      <c r="F2566">
        <f t="shared" si="81"/>
        <v>-100</v>
      </c>
      <c r="G2566" s="3">
        <f>SUM($F$2:F2566)</f>
        <v>-34130</v>
      </c>
    </row>
    <row r="2567" spans="1:7" x14ac:dyDescent="0.4">
      <c r="A2567" s="1">
        <v>201807172405</v>
      </c>
      <c r="B2567">
        <v>1</v>
      </c>
      <c r="C2567">
        <v>2.4</v>
      </c>
      <c r="D2567">
        <v>100</v>
      </c>
      <c r="E2567">
        <f t="shared" si="80"/>
        <v>240</v>
      </c>
      <c r="F2567">
        <f t="shared" si="81"/>
        <v>140</v>
      </c>
      <c r="G2567" s="3">
        <f>SUM($F$2:F2567)</f>
        <v>-33990</v>
      </c>
    </row>
    <row r="2568" spans="1:7" x14ac:dyDescent="0.4">
      <c r="A2568" s="1">
        <v>201807172407</v>
      </c>
      <c r="B2568">
        <v>0</v>
      </c>
      <c r="C2568">
        <v>20.100000000000001</v>
      </c>
      <c r="D2568">
        <v>100</v>
      </c>
      <c r="E2568">
        <f t="shared" si="80"/>
        <v>0</v>
      </c>
      <c r="F2568">
        <f t="shared" si="81"/>
        <v>-100</v>
      </c>
      <c r="G2568" s="3">
        <f>SUM($F$2:F2568)</f>
        <v>-34090</v>
      </c>
    </row>
    <row r="2569" spans="1:7" x14ac:dyDescent="0.4">
      <c r="A2569" s="1">
        <v>201807172408</v>
      </c>
      <c r="B2569">
        <v>1</v>
      </c>
      <c r="C2569">
        <v>2.4</v>
      </c>
      <c r="D2569">
        <v>100</v>
      </c>
      <c r="E2569">
        <f t="shared" si="80"/>
        <v>240</v>
      </c>
      <c r="F2569">
        <f t="shared" si="81"/>
        <v>140</v>
      </c>
      <c r="G2569" s="3">
        <f>SUM($F$2:F2569)</f>
        <v>-33950</v>
      </c>
    </row>
    <row r="2570" spans="1:7" x14ac:dyDescent="0.4">
      <c r="A2570" s="1">
        <v>201807172410</v>
      </c>
      <c r="B2570">
        <v>0</v>
      </c>
      <c r="C2570">
        <v>3.6</v>
      </c>
      <c r="D2570">
        <v>100</v>
      </c>
      <c r="E2570">
        <f t="shared" si="80"/>
        <v>0</v>
      </c>
      <c r="F2570">
        <f t="shared" si="81"/>
        <v>-100</v>
      </c>
      <c r="G2570" s="3">
        <f>SUM($F$2:F2570)</f>
        <v>-34050</v>
      </c>
    </row>
    <row r="2571" spans="1:7" x14ac:dyDescent="0.4">
      <c r="A2571" s="1">
        <v>201807172411</v>
      </c>
      <c r="B2571">
        <v>0</v>
      </c>
      <c r="C2571">
        <v>2.2999999999999998</v>
      </c>
      <c r="D2571">
        <v>100</v>
      </c>
      <c r="E2571">
        <f t="shared" si="80"/>
        <v>0</v>
      </c>
      <c r="F2571">
        <f t="shared" si="81"/>
        <v>-100</v>
      </c>
      <c r="G2571" s="3">
        <f>SUM($F$2:F2571)</f>
        <v>-34150</v>
      </c>
    </row>
    <row r="2572" spans="1:7" x14ac:dyDescent="0.4">
      <c r="A2572" s="1">
        <v>201807172412</v>
      </c>
      <c r="B2572">
        <v>0</v>
      </c>
      <c r="C2572">
        <v>2.5</v>
      </c>
      <c r="D2572">
        <v>100</v>
      </c>
      <c r="E2572">
        <f t="shared" si="80"/>
        <v>0</v>
      </c>
      <c r="F2572">
        <f t="shared" si="81"/>
        <v>-100</v>
      </c>
      <c r="G2572" s="3">
        <f>SUM($F$2:F2572)</f>
        <v>-34250</v>
      </c>
    </row>
    <row r="2573" spans="1:7" x14ac:dyDescent="0.4">
      <c r="A2573" s="1">
        <v>201807182401</v>
      </c>
      <c r="B2573">
        <v>0</v>
      </c>
      <c r="C2573">
        <v>2</v>
      </c>
      <c r="D2573">
        <v>100</v>
      </c>
      <c r="E2573">
        <f t="shared" si="80"/>
        <v>0</v>
      </c>
      <c r="F2573">
        <f t="shared" si="81"/>
        <v>-100</v>
      </c>
      <c r="G2573" s="3">
        <f>SUM($F$2:F2573)</f>
        <v>-34350</v>
      </c>
    </row>
    <row r="2574" spans="1:7" x14ac:dyDescent="0.4">
      <c r="A2574" s="1">
        <v>201807182403</v>
      </c>
      <c r="B2574">
        <v>0</v>
      </c>
      <c r="C2574">
        <v>37.299999999999997</v>
      </c>
      <c r="D2574">
        <v>100</v>
      </c>
      <c r="E2574">
        <f t="shared" si="80"/>
        <v>0</v>
      </c>
      <c r="F2574">
        <f t="shared" si="81"/>
        <v>-100</v>
      </c>
      <c r="G2574" s="3">
        <f>SUM($F$2:F2574)</f>
        <v>-34450</v>
      </c>
    </row>
    <row r="2575" spans="1:7" x14ac:dyDescent="0.4">
      <c r="A2575" s="1">
        <v>201807182404</v>
      </c>
      <c r="B2575">
        <v>1</v>
      </c>
      <c r="C2575">
        <v>14.7</v>
      </c>
      <c r="D2575">
        <v>100</v>
      </c>
      <c r="E2575">
        <f t="shared" si="80"/>
        <v>1470</v>
      </c>
      <c r="F2575">
        <f t="shared" si="81"/>
        <v>1370</v>
      </c>
      <c r="G2575" s="3">
        <f>SUM($F$2:F2575)</f>
        <v>-33080</v>
      </c>
    </row>
    <row r="2576" spans="1:7" x14ac:dyDescent="0.4">
      <c r="A2576" s="1">
        <v>201807182405</v>
      </c>
      <c r="B2576">
        <v>1</v>
      </c>
      <c r="C2576">
        <v>1.9</v>
      </c>
      <c r="D2576">
        <v>100</v>
      </c>
      <c r="E2576">
        <f t="shared" si="80"/>
        <v>190</v>
      </c>
      <c r="F2576">
        <f t="shared" si="81"/>
        <v>90</v>
      </c>
      <c r="G2576" s="3">
        <f>SUM($F$2:F2576)</f>
        <v>-32990</v>
      </c>
    </row>
    <row r="2577" spans="1:7" x14ac:dyDescent="0.4">
      <c r="A2577" s="1">
        <v>201807182407</v>
      </c>
      <c r="B2577">
        <v>0</v>
      </c>
      <c r="C2577">
        <v>12.7</v>
      </c>
      <c r="D2577">
        <v>100</v>
      </c>
      <c r="E2577">
        <f t="shared" si="80"/>
        <v>0</v>
      </c>
      <c r="F2577">
        <f t="shared" si="81"/>
        <v>-100</v>
      </c>
      <c r="G2577" s="3">
        <f>SUM($F$2:F2577)</f>
        <v>-33090</v>
      </c>
    </row>
    <row r="2578" spans="1:7" x14ac:dyDescent="0.4">
      <c r="A2578" s="1">
        <v>201807182408</v>
      </c>
      <c r="B2578">
        <v>0</v>
      </c>
      <c r="C2578">
        <v>2.5</v>
      </c>
      <c r="D2578">
        <v>100</v>
      </c>
      <c r="E2578">
        <f t="shared" si="80"/>
        <v>0</v>
      </c>
      <c r="F2578">
        <f t="shared" si="81"/>
        <v>-100</v>
      </c>
      <c r="G2578" s="3">
        <f>SUM($F$2:F2578)</f>
        <v>-33190</v>
      </c>
    </row>
    <row r="2579" spans="1:7" x14ac:dyDescent="0.4">
      <c r="A2579" s="1">
        <v>201807182410</v>
      </c>
      <c r="B2579">
        <v>0</v>
      </c>
      <c r="C2579">
        <v>3.1</v>
      </c>
      <c r="D2579">
        <v>100</v>
      </c>
      <c r="E2579">
        <f t="shared" si="80"/>
        <v>0</v>
      </c>
      <c r="F2579">
        <f t="shared" si="81"/>
        <v>-100</v>
      </c>
      <c r="G2579" s="3">
        <f>SUM($F$2:F2579)</f>
        <v>-33290</v>
      </c>
    </row>
    <row r="2580" spans="1:7" x14ac:dyDescent="0.4">
      <c r="A2580" s="1">
        <v>201807182411</v>
      </c>
      <c r="B2580">
        <v>0</v>
      </c>
      <c r="C2580">
        <v>2.2000000000000002</v>
      </c>
      <c r="D2580">
        <v>100</v>
      </c>
      <c r="E2580">
        <f t="shared" si="80"/>
        <v>0</v>
      </c>
      <c r="F2580">
        <f t="shared" si="81"/>
        <v>-100</v>
      </c>
      <c r="G2580" s="3">
        <f>SUM($F$2:F2580)</f>
        <v>-33390</v>
      </c>
    </row>
    <row r="2581" spans="1:7" x14ac:dyDescent="0.4">
      <c r="A2581" s="1">
        <v>201807182412</v>
      </c>
      <c r="B2581">
        <v>0</v>
      </c>
      <c r="C2581">
        <v>3.7</v>
      </c>
      <c r="D2581">
        <v>100</v>
      </c>
      <c r="E2581">
        <f t="shared" si="80"/>
        <v>0</v>
      </c>
      <c r="F2581">
        <f t="shared" si="81"/>
        <v>-100</v>
      </c>
      <c r="G2581" s="3">
        <f>SUM($F$2:F2581)</f>
        <v>-33490</v>
      </c>
    </row>
    <row r="2582" spans="1:7" x14ac:dyDescent="0.4">
      <c r="A2582" s="1">
        <v>201807192401</v>
      </c>
      <c r="B2582">
        <v>0</v>
      </c>
      <c r="C2582">
        <v>4.0999999999999996</v>
      </c>
      <c r="D2582">
        <v>100</v>
      </c>
      <c r="E2582">
        <f t="shared" si="80"/>
        <v>0</v>
      </c>
      <c r="F2582">
        <f t="shared" si="81"/>
        <v>-100</v>
      </c>
      <c r="G2582" s="3">
        <f>SUM($F$2:F2582)</f>
        <v>-33590</v>
      </c>
    </row>
    <row r="2583" spans="1:7" x14ac:dyDescent="0.4">
      <c r="A2583" s="1">
        <v>201807192402</v>
      </c>
      <c r="B2583">
        <v>0</v>
      </c>
      <c r="C2583">
        <v>1.8</v>
      </c>
      <c r="D2583">
        <v>100</v>
      </c>
      <c r="E2583">
        <f t="shared" si="80"/>
        <v>0</v>
      </c>
      <c r="F2583">
        <f t="shared" si="81"/>
        <v>-100</v>
      </c>
      <c r="G2583" s="3">
        <f>SUM($F$2:F2583)</f>
        <v>-33690</v>
      </c>
    </row>
    <row r="2584" spans="1:7" x14ac:dyDescent="0.4">
      <c r="A2584" s="1">
        <v>201807192403</v>
      </c>
      <c r="B2584">
        <v>0</v>
      </c>
      <c r="C2584">
        <v>11.5</v>
      </c>
      <c r="D2584">
        <v>100</v>
      </c>
      <c r="E2584">
        <f t="shared" si="80"/>
        <v>0</v>
      </c>
      <c r="F2584">
        <f t="shared" si="81"/>
        <v>-100</v>
      </c>
      <c r="G2584" s="3">
        <f>SUM($F$2:F2584)</f>
        <v>-33790</v>
      </c>
    </row>
    <row r="2585" spans="1:7" x14ac:dyDescent="0.4">
      <c r="A2585" s="1">
        <v>201807192405</v>
      </c>
      <c r="B2585">
        <v>0</v>
      </c>
      <c r="C2585">
        <v>4.5999999999999996</v>
      </c>
      <c r="D2585">
        <v>100</v>
      </c>
      <c r="E2585">
        <f t="shared" si="80"/>
        <v>0</v>
      </c>
      <c r="F2585">
        <f t="shared" si="81"/>
        <v>-100</v>
      </c>
      <c r="G2585" s="3">
        <f>SUM($F$2:F2585)</f>
        <v>-33890</v>
      </c>
    </row>
    <row r="2586" spans="1:7" x14ac:dyDescent="0.4">
      <c r="A2586" s="1">
        <v>201807192406</v>
      </c>
      <c r="B2586">
        <v>0</v>
      </c>
      <c r="C2586">
        <v>4.7</v>
      </c>
      <c r="D2586">
        <v>100</v>
      </c>
      <c r="E2586">
        <f t="shared" si="80"/>
        <v>0</v>
      </c>
      <c r="F2586">
        <f t="shared" si="81"/>
        <v>-100</v>
      </c>
      <c r="G2586" s="3">
        <f>SUM($F$2:F2586)</f>
        <v>-33990</v>
      </c>
    </row>
    <row r="2587" spans="1:7" x14ac:dyDescent="0.4">
      <c r="A2587" s="1">
        <v>201807192407</v>
      </c>
      <c r="B2587">
        <v>1</v>
      </c>
      <c r="C2587">
        <v>3</v>
      </c>
      <c r="D2587">
        <v>100</v>
      </c>
      <c r="E2587">
        <f t="shared" si="80"/>
        <v>300</v>
      </c>
      <c r="F2587">
        <f t="shared" si="81"/>
        <v>200</v>
      </c>
      <c r="G2587" s="3">
        <f>SUM($F$2:F2587)</f>
        <v>-33790</v>
      </c>
    </row>
    <row r="2588" spans="1:7" x14ac:dyDescent="0.4">
      <c r="A2588" s="1">
        <v>201807192410</v>
      </c>
      <c r="B2588">
        <v>0</v>
      </c>
      <c r="C2588">
        <v>1.8</v>
      </c>
      <c r="D2588">
        <v>100</v>
      </c>
      <c r="E2588">
        <f t="shared" si="80"/>
        <v>0</v>
      </c>
      <c r="F2588">
        <f t="shared" si="81"/>
        <v>-100</v>
      </c>
      <c r="G2588" s="3">
        <f>SUM($F$2:F2588)</f>
        <v>-33890</v>
      </c>
    </row>
    <row r="2589" spans="1:7" x14ac:dyDescent="0.4">
      <c r="A2589" s="1">
        <v>201807192411</v>
      </c>
      <c r="B2589">
        <v>0</v>
      </c>
      <c r="C2589">
        <v>3.8</v>
      </c>
      <c r="D2589">
        <v>100</v>
      </c>
      <c r="E2589">
        <f t="shared" si="80"/>
        <v>0</v>
      </c>
      <c r="F2589">
        <f t="shared" si="81"/>
        <v>-100</v>
      </c>
      <c r="G2589" s="3">
        <f>SUM($F$2:F2589)</f>
        <v>-33990</v>
      </c>
    </row>
    <row r="2590" spans="1:7" x14ac:dyDescent="0.4">
      <c r="A2590" s="1">
        <v>201807192412</v>
      </c>
      <c r="B2590">
        <v>1</v>
      </c>
      <c r="C2590">
        <v>2.2000000000000002</v>
      </c>
      <c r="D2590">
        <v>100</v>
      </c>
      <c r="E2590">
        <f t="shared" si="80"/>
        <v>220.00000000000003</v>
      </c>
      <c r="F2590">
        <f t="shared" si="81"/>
        <v>120.00000000000003</v>
      </c>
      <c r="G2590" s="3">
        <f>SUM($F$2:F2590)</f>
        <v>-33870</v>
      </c>
    </row>
    <row r="2591" spans="1:7" x14ac:dyDescent="0.4">
      <c r="A2591" s="1">
        <v>201807202401</v>
      </c>
      <c r="B2591">
        <v>0</v>
      </c>
      <c r="C2591">
        <v>2.8</v>
      </c>
      <c r="D2591">
        <v>100</v>
      </c>
      <c r="E2591">
        <f t="shared" si="80"/>
        <v>0</v>
      </c>
      <c r="F2591">
        <f t="shared" si="81"/>
        <v>-100</v>
      </c>
      <c r="G2591" s="3">
        <f>SUM($F$2:F2591)</f>
        <v>-33970</v>
      </c>
    </row>
    <row r="2592" spans="1:7" x14ac:dyDescent="0.4">
      <c r="A2592" s="1">
        <v>201807202402</v>
      </c>
      <c r="B2592">
        <v>0</v>
      </c>
      <c r="C2592">
        <v>2.2000000000000002</v>
      </c>
      <c r="D2592">
        <v>100</v>
      </c>
      <c r="E2592">
        <f t="shared" si="80"/>
        <v>0</v>
      </c>
      <c r="F2592">
        <f t="shared" si="81"/>
        <v>-100</v>
      </c>
      <c r="G2592" s="3">
        <f>SUM($F$2:F2592)</f>
        <v>-34070</v>
      </c>
    </row>
    <row r="2593" spans="1:7" x14ac:dyDescent="0.4">
      <c r="A2593" s="1">
        <v>201807202403</v>
      </c>
      <c r="B2593">
        <v>0</v>
      </c>
      <c r="C2593">
        <v>6.2</v>
      </c>
      <c r="D2593">
        <v>100</v>
      </c>
      <c r="E2593">
        <f t="shared" si="80"/>
        <v>0</v>
      </c>
      <c r="F2593">
        <f t="shared" si="81"/>
        <v>-100</v>
      </c>
      <c r="G2593" s="3">
        <f>SUM($F$2:F2593)</f>
        <v>-34170</v>
      </c>
    </row>
    <row r="2594" spans="1:7" x14ac:dyDescent="0.4">
      <c r="A2594" s="1">
        <v>201807202404</v>
      </c>
      <c r="B2594">
        <v>0</v>
      </c>
      <c r="C2594">
        <v>3.2</v>
      </c>
      <c r="D2594">
        <v>100</v>
      </c>
      <c r="E2594">
        <f t="shared" si="80"/>
        <v>0</v>
      </c>
      <c r="F2594">
        <f t="shared" si="81"/>
        <v>-100</v>
      </c>
      <c r="G2594" s="3">
        <f>SUM($F$2:F2594)</f>
        <v>-34270</v>
      </c>
    </row>
    <row r="2595" spans="1:7" x14ac:dyDescent="0.4">
      <c r="A2595" s="1">
        <v>201807202405</v>
      </c>
      <c r="B2595">
        <v>1</v>
      </c>
      <c r="C2595">
        <v>7.3</v>
      </c>
      <c r="D2595">
        <v>100</v>
      </c>
      <c r="E2595">
        <f t="shared" si="80"/>
        <v>730</v>
      </c>
      <c r="F2595">
        <f t="shared" si="81"/>
        <v>630</v>
      </c>
      <c r="G2595" s="3">
        <f>SUM($F$2:F2595)</f>
        <v>-33640</v>
      </c>
    </row>
    <row r="2596" spans="1:7" x14ac:dyDescent="0.4">
      <c r="A2596" s="1">
        <v>201807202406</v>
      </c>
      <c r="B2596">
        <v>0</v>
      </c>
      <c r="C2596">
        <v>2.8</v>
      </c>
      <c r="D2596">
        <v>100</v>
      </c>
      <c r="E2596">
        <f t="shared" si="80"/>
        <v>0</v>
      </c>
      <c r="F2596">
        <f t="shared" si="81"/>
        <v>-100</v>
      </c>
      <c r="G2596" s="3">
        <f>SUM($F$2:F2596)</f>
        <v>-33740</v>
      </c>
    </row>
    <row r="2597" spans="1:7" x14ac:dyDescent="0.4">
      <c r="A2597" s="1">
        <v>201807202407</v>
      </c>
      <c r="B2597">
        <v>0</v>
      </c>
      <c r="C2597">
        <v>14.7</v>
      </c>
      <c r="D2597">
        <v>100</v>
      </c>
      <c r="E2597">
        <f t="shared" si="80"/>
        <v>0</v>
      </c>
      <c r="F2597">
        <f t="shared" si="81"/>
        <v>-100</v>
      </c>
      <c r="G2597" s="3">
        <f>SUM($F$2:F2597)</f>
        <v>-33840</v>
      </c>
    </row>
    <row r="2598" spans="1:7" x14ac:dyDescent="0.4">
      <c r="A2598" s="1">
        <v>201807202408</v>
      </c>
      <c r="B2598">
        <v>1</v>
      </c>
      <c r="C2598">
        <v>6.1</v>
      </c>
      <c r="D2598">
        <v>100</v>
      </c>
      <c r="E2598">
        <f t="shared" si="80"/>
        <v>610</v>
      </c>
      <c r="F2598">
        <f t="shared" si="81"/>
        <v>510</v>
      </c>
      <c r="G2598" s="3">
        <f>SUM($F$2:F2598)</f>
        <v>-33330</v>
      </c>
    </row>
    <row r="2599" spans="1:7" x14ac:dyDescent="0.4">
      <c r="A2599" s="1">
        <v>201807202409</v>
      </c>
      <c r="B2599">
        <v>0</v>
      </c>
      <c r="C2599">
        <v>2.4</v>
      </c>
      <c r="D2599">
        <v>100</v>
      </c>
      <c r="E2599">
        <f t="shared" si="80"/>
        <v>0</v>
      </c>
      <c r="F2599">
        <f t="shared" si="81"/>
        <v>-100</v>
      </c>
      <c r="G2599" s="3">
        <f>SUM($F$2:F2599)</f>
        <v>-33430</v>
      </c>
    </row>
    <row r="2600" spans="1:7" x14ac:dyDescent="0.4">
      <c r="A2600" s="1">
        <v>201807202411</v>
      </c>
      <c r="B2600">
        <v>0</v>
      </c>
      <c r="C2600">
        <v>3.5</v>
      </c>
      <c r="D2600">
        <v>100</v>
      </c>
      <c r="E2600">
        <f t="shared" si="80"/>
        <v>0</v>
      </c>
      <c r="F2600">
        <f t="shared" si="81"/>
        <v>-100</v>
      </c>
      <c r="G2600" s="3">
        <f>SUM($F$2:F2600)</f>
        <v>-33530</v>
      </c>
    </row>
    <row r="2601" spans="1:7" x14ac:dyDescent="0.4">
      <c r="A2601" s="1">
        <v>201807202412</v>
      </c>
      <c r="B2601">
        <v>1</v>
      </c>
      <c r="C2601">
        <v>2.2000000000000002</v>
      </c>
      <c r="D2601">
        <v>100</v>
      </c>
      <c r="E2601">
        <f t="shared" si="80"/>
        <v>220.00000000000003</v>
      </c>
      <c r="F2601">
        <f t="shared" si="81"/>
        <v>120.00000000000003</v>
      </c>
      <c r="G2601" s="3">
        <f>SUM($F$2:F2601)</f>
        <v>-33410</v>
      </c>
    </row>
    <row r="2602" spans="1:7" x14ac:dyDescent="0.4">
      <c r="A2602" s="1">
        <v>201807212401</v>
      </c>
      <c r="B2602">
        <v>1</v>
      </c>
      <c r="C2602">
        <v>2.1</v>
      </c>
      <c r="D2602">
        <v>100</v>
      </c>
      <c r="E2602">
        <f t="shared" si="80"/>
        <v>210</v>
      </c>
      <c r="F2602">
        <f t="shared" si="81"/>
        <v>110</v>
      </c>
      <c r="G2602" s="3">
        <f>SUM($F$2:F2602)</f>
        <v>-33300</v>
      </c>
    </row>
    <row r="2603" spans="1:7" x14ac:dyDescent="0.4">
      <c r="A2603" s="1">
        <v>201807212402</v>
      </c>
      <c r="B2603">
        <v>0</v>
      </c>
      <c r="C2603">
        <v>3</v>
      </c>
      <c r="D2603">
        <v>100</v>
      </c>
      <c r="E2603">
        <f t="shared" si="80"/>
        <v>0</v>
      </c>
      <c r="F2603">
        <f t="shared" si="81"/>
        <v>-100</v>
      </c>
      <c r="G2603" s="3">
        <f>SUM($F$2:F2603)</f>
        <v>-33400</v>
      </c>
    </row>
    <row r="2604" spans="1:7" x14ac:dyDescent="0.4">
      <c r="A2604" s="1">
        <v>201807212403</v>
      </c>
      <c r="B2604">
        <v>1</v>
      </c>
      <c r="C2604">
        <v>1.9</v>
      </c>
      <c r="D2604">
        <v>100</v>
      </c>
      <c r="E2604">
        <f t="shared" si="80"/>
        <v>190</v>
      </c>
      <c r="F2604">
        <f t="shared" si="81"/>
        <v>90</v>
      </c>
      <c r="G2604" s="3">
        <f>SUM($F$2:F2604)</f>
        <v>-33310</v>
      </c>
    </row>
    <row r="2605" spans="1:7" x14ac:dyDescent="0.4">
      <c r="A2605" s="1">
        <v>201807212404</v>
      </c>
      <c r="B2605">
        <v>0</v>
      </c>
      <c r="C2605">
        <v>4.4000000000000004</v>
      </c>
      <c r="D2605">
        <v>100</v>
      </c>
      <c r="E2605">
        <f t="shared" si="80"/>
        <v>0</v>
      </c>
      <c r="F2605">
        <f t="shared" si="81"/>
        <v>-100</v>
      </c>
      <c r="G2605" s="3">
        <f>SUM($F$2:F2605)</f>
        <v>-33410</v>
      </c>
    </row>
    <row r="2606" spans="1:7" x14ac:dyDescent="0.4">
      <c r="A2606" s="1">
        <v>201807212405</v>
      </c>
      <c r="B2606">
        <v>0</v>
      </c>
      <c r="C2606">
        <v>2.6</v>
      </c>
      <c r="D2606">
        <v>100</v>
      </c>
      <c r="E2606">
        <f t="shared" si="80"/>
        <v>0</v>
      </c>
      <c r="F2606">
        <f t="shared" si="81"/>
        <v>-100</v>
      </c>
      <c r="G2606" s="3">
        <f>SUM($F$2:F2606)</f>
        <v>-33510</v>
      </c>
    </row>
    <row r="2607" spans="1:7" x14ac:dyDescent="0.4">
      <c r="A2607" s="1">
        <v>201807212406</v>
      </c>
      <c r="B2607">
        <v>0</v>
      </c>
      <c r="C2607">
        <v>2</v>
      </c>
      <c r="D2607">
        <v>100</v>
      </c>
      <c r="E2607">
        <f t="shared" si="80"/>
        <v>0</v>
      </c>
      <c r="F2607">
        <f t="shared" si="81"/>
        <v>-100</v>
      </c>
      <c r="G2607" s="3">
        <f>SUM($F$2:F2607)</f>
        <v>-33610</v>
      </c>
    </row>
    <row r="2608" spans="1:7" x14ac:dyDescent="0.4">
      <c r="A2608" s="1">
        <v>201807212407</v>
      </c>
      <c r="B2608">
        <v>1</v>
      </c>
      <c r="C2608">
        <v>4.5</v>
      </c>
      <c r="D2608">
        <v>100</v>
      </c>
      <c r="E2608">
        <f t="shared" si="80"/>
        <v>450</v>
      </c>
      <c r="F2608">
        <f t="shared" si="81"/>
        <v>350</v>
      </c>
      <c r="G2608" s="3">
        <f>SUM($F$2:F2608)</f>
        <v>-33260</v>
      </c>
    </row>
    <row r="2609" spans="1:7" x14ac:dyDescent="0.4">
      <c r="A2609" s="1">
        <v>201807212409</v>
      </c>
      <c r="B2609">
        <v>0</v>
      </c>
      <c r="C2609">
        <v>2.8</v>
      </c>
      <c r="D2609">
        <v>100</v>
      </c>
      <c r="E2609">
        <f t="shared" si="80"/>
        <v>0</v>
      </c>
      <c r="F2609">
        <f t="shared" si="81"/>
        <v>-100</v>
      </c>
      <c r="G2609" s="3">
        <f>SUM($F$2:F2609)</f>
        <v>-33360</v>
      </c>
    </row>
    <row r="2610" spans="1:7" x14ac:dyDescent="0.4">
      <c r="A2610" s="1">
        <v>201807212410</v>
      </c>
      <c r="B2610">
        <v>0</v>
      </c>
      <c r="C2610">
        <v>3.3</v>
      </c>
      <c r="D2610">
        <v>100</v>
      </c>
      <c r="E2610">
        <f t="shared" si="80"/>
        <v>0</v>
      </c>
      <c r="F2610">
        <f t="shared" si="81"/>
        <v>-100</v>
      </c>
      <c r="G2610" s="3">
        <f>SUM($F$2:F2610)</f>
        <v>-33460</v>
      </c>
    </row>
    <row r="2611" spans="1:7" x14ac:dyDescent="0.4">
      <c r="A2611" s="1">
        <v>201807232401</v>
      </c>
      <c r="B2611">
        <v>0</v>
      </c>
      <c r="C2611">
        <v>2.4</v>
      </c>
      <c r="D2611">
        <v>100</v>
      </c>
      <c r="E2611">
        <f t="shared" si="80"/>
        <v>0</v>
      </c>
      <c r="F2611">
        <f t="shared" si="81"/>
        <v>-100</v>
      </c>
      <c r="G2611" s="3">
        <f>SUM($F$2:F2611)</f>
        <v>-33560</v>
      </c>
    </row>
    <row r="2612" spans="1:7" x14ac:dyDescent="0.4">
      <c r="A2612" s="1">
        <v>201807232402</v>
      </c>
      <c r="B2612">
        <v>1</v>
      </c>
      <c r="C2612">
        <v>2.6</v>
      </c>
      <c r="D2612">
        <v>100</v>
      </c>
      <c r="E2612">
        <f t="shared" si="80"/>
        <v>260</v>
      </c>
      <c r="F2612">
        <f t="shared" si="81"/>
        <v>160</v>
      </c>
      <c r="G2612" s="3">
        <f>SUM($F$2:F2612)</f>
        <v>-33400</v>
      </c>
    </row>
    <row r="2613" spans="1:7" x14ac:dyDescent="0.4">
      <c r="A2613" s="1">
        <v>201807232405</v>
      </c>
      <c r="B2613">
        <v>0</v>
      </c>
      <c r="C2613">
        <v>2.7</v>
      </c>
      <c r="D2613">
        <v>100</v>
      </c>
      <c r="E2613">
        <f t="shared" si="80"/>
        <v>0</v>
      </c>
      <c r="F2613">
        <f t="shared" si="81"/>
        <v>-100</v>
      </c>
      <c r="G2613" s="3">
        <f>SUM($F$2:F2613)</f>
        <v>-33500</v>
      </c>
    </row>
    <row r="2614" spans="1:7" x14ac:dyDescent="0.4">
      <c r="A2614" s="1">
        <v>201807232406</v>
      </c>
      <c r="B2614">
        <v>1</v>
      </c>
      <c r="C2614">
        <v>2.2000000000000002</v>
      </c>
      <c r="D2614">
        <v>100</v>
      </c>
      <c r="E2614">
        <f t="shared" si="80"/>
        <v>220.00000000000003</v>
      </c>
      <c r="F2614">
        <f t="shared" si="81"/>
        <v>120.00000000000003</v>
      </c>
      <c r="G2614" s="3">
        <f>SUM($F$2:F2614)</f>
        <v>-33380</v>
      </c>
    </row>
    <row r="2615" spans="1:7" x14ac:dyDescent="0.4">
      <c r="A2615" s="1">
        <v>201807232407</v>
      </c>
      <c r="B2615">
        <v>1</v>
      </c>
      <c r="C2615">
        <v>3.3</v>
      </c>
      <c r="D2615">
        <v>100</v>
      </c>
      <c r="E2615">
        <f t="shared" si="80"/>
        <v>330</v>
      </c>
      <c r="F2615">
        <f t="shared" si="81"/>
        <v>230</v>
      </c>
      <c r="G2615" s="3">
        <f>SUM($F$2:F2615)</f>
        <v>-33150</v>
      </c>
    </row>
    <row r="2616" spans="1:7" x14ac:dyDescent="0.4">
      <c r="A2616" s="1">
        <v>201807232408</v>
      </c>
      <c r="B2616">
        <v>0</v>
      </c>
      <c r="C2616">
        <v>2.9</v>
      </c>
      <c r="D2616">
        <v>100</v>
      </c>
      <c r="E2616">
        <f t="shared" si="80"/>
        <v>0</v>
      </c>
      <c r="F2616">
        <f t="shared" si="81"/>
        <v>-100</v>
      </c>
      <c r="G2616" s="3">
        <f>SUM($F$2:F2616)</f>
        <v>-33250</v>
      </c>
    </row>
    <row r="2617" spans="1:7" x14ac:dyDescent="0.4">
      <c r="A2617" s="1">
        <v>201807232409</v>
      </c>
      <c r="B2617">
        <v>0</v>
      </c>
      <c r="C2617">
        <v>4.5</v>
      </c>
      <c r="D2617">
        <v>100</v>
      </c>
      <c r="E2617">
        <f t="shared" si="80"/>
        <v>0</v>
      </c>
      <c r="F2617">
        <f t="shared" si="81"/>
        <v>-100</v>
      </c>
      <c r="G2617" s="3">
        <f>SUM($F$2:F2617)</f>
        <v>-33350</v>
      </c>
    </row>
    <row r="2618" spans="1:7" x14ac:dyDescent="0.4">
      <c r="A2618" s="1">
        <v>201807232410</v>
      </c>
      <c r="B2618">
        <v>1</v>
      </c>
      <c r="C2618">
        <v>1.9</v>
      </c>
      <c r="D2618">
        <v>100</v>
      </c>
      <c r="E2618">
        <f t="shared" si="80"/>
        <v>190</v>
      </c>
      <c r="F2618">
        <f t="shared" si="81"/>
        <v>90</v>
      </c>
      <c r="G2618" s="3">
        <f>SUM($F$2:F2618)</f>
        <v>-33260</v>
      </c>
    </row>
    <row r="2619" spans="1:7" x14ac:dyDescent="0.4">
      <c r="A2619" s="1">
        <v>201807232411</v>
      </c>
      <c r="B2619">
        <v>0</v>
      </c>
      <c r="C2619">
        <v>2.5</v>
      </c>
      <c r="D2619">
        <v>100</v>
      </c>
      <c r="E2619">
        <f t="shared" si="80"/>
        <v>0</v>
      </c>
      <c r="F2619">
        <f t="shared" si="81"/>
        <v>-100</v>
      </c>
      <c r="G2619" s="3">
        <f>SUM($F$2:F2619)</f>
        <v>-33360</v>
      </c>
    </row>
    <row r="2620" spans="1:7" x14ac:dyDescent="0.4">
      <c r="A2620" s="1">
        <v>201807232412</v>
      </c>
      <c r="B2620">
        <v>0</v>
      </c>
      <c r="C2620">
        <v>3</v>
      </c>
      <c r="D2620">
        <v>100</v>
      </c>
      <c r="E2620">
        <f t="shared" si="80"/>
        <v>0</v>
      </c>
      <c r="F2620">
        <f t="shared" si="81"/>
        <v>-100</v>
      </c>
      <c r="G2620" s="3">
        <f>SUM($F$2:F2620)</f>
        <v>-33460</v>
      </c>
    </row>
    <row r="2621" spans="1:7" x14ac:dyDescent="0.4">
      <c r="A2621" s="1">
        <v>201807242401</v>
      </c>
      <c r="B2621">
        <v>0</v>
      </c>
      <c r="C2621">
        <v>2.6</v>
      </c>
      <c r="D2621">
        <v>100</v>
      </c>
      <c r="E2621">
        <f t="shared" si="80"/>
        <v>0</v>
      </c>
      <c r="F2621">
        <f t="shared" si="81"/>
        <v>-100</v>
      </c>
      <c r="G2621" s="3">
        <f>SUM($F$2:F2621)</f>
        <v>-33560</v>
      </c>
    </row>
    <row r="2622" spans="1:7" x14ac:dyDescent="0.4">
      <c r="A2622" s="1">
        <v>201807242402</v>
      </c>
      <c r="B2622">
        <v>0</v>
      </c>
      <c r="C2622">
        <v>2</v>
      </c>
      <c r="D2622">
        <v>100</v>
      </c>
      <c r="E2622">
        <f t="shared" si="80"/>
        <v>0</v>
      </c>
      <c r="F2622">
        <f t="shared" si="81"/>
        <v>-100</v>
      </c>
      <c r="G2622" s="3">
        <f>SUM($F$2:F2622)</f>
        <v>-33660</v>
      </c>
    </row>
    <row r="2623" spans="1:7" x14ac:dyDescent="0.4">
      <c r="A2623" s="1">
        <v>201807242403</v>
      </c>
      <c r="B2623">
        <v>0</v>
      </c>
      <c r="C2623">
        <v>2.8</v>
      </c>
      <c r="D2623">
        <v>100</v>
      </c>
      <c r="E2623">
        <f t="shared" si="80"/>
        <v>0</v>
      </c>
      <c r="F2623">
        <f t="shared" si="81"/>
        <v>-100</v>
      </c>
      <c r="G2623" s="3">
        <f>SUM($F$2:F2623)</f>
        <v>-33760</v>
      </c>
    </row>
    <row r="2624" spans="1:7" x14ac:dyDescent="0.4">
      <c r="A2624" s="1">
        <v>201807242404</v>
      </c>
      <c r="B2624">
        <v>0</v>
      </c>
      <c r="C2624">
        <v>13.9</v>
      </c>
      <c r="D2624">
        <v>100</v>
      </c>
      <c r="E2624">
        <f t="shared" si="80"/>
        <v>0</v>
      </c>
      <c r="F2624">
        <f t="shared" si="81"/>
        <v>-100</v>
      </c>
      <c r="G2624" s="3">
        <f>SUM($F$2:F2624)</f>
        <v>-33860</v>
      </c>
    </row>
    <row r="2625" spans="1:7" x14ac:dyDescent="0.4">
      <c r="A2625" s="1">
        <v>201807242405</v>
      </c>
      <c r="B2625">
        <v>0</v>
      </c>
      <c r="C2625">
        <v>2.5</v>
      </c>
      <c r="D2625">
        <v>100</v>
      </c>
      <c r="E2625">
        <f t="shared" si="80"/>
        <v>0</v>
      </c>
      <c r="F2625">
        <f t="shared" si="81"/>
        <v>-100</v>
      </c>
      <c r="G2625" s="3">
        <f>SUM($F$2:F2625)</f>
        <v>-33960</v>
      </c>
    </row>
    <row r="2626" spans="1:7" x14ac:dyDescent="0.4">
      <c r="A2626" s="1">
        <v>201807242409</v>
      </c>
      <c r="B2626">
        <v>1</v>
      </c>
      <c r="C2626">
        <v>2</v>
      </c>
      <c r="D2626">
        <v>100</v>
      </c>
      <c r="E2626">
        <f t="shared" si="80"/>
        <v>200</v>
      </c>
      <c r="F2626">
        <f t="shared" si="81"/>
        <v>100</v>
      </c>
      <c r="G2626" s="3">
        <f>SUM($F$2:F2626)</f>
        <v>-33860</v>
      </c>
    </row>
    <row r="2627" spans="1:7" x14ac:dyDescent="0.4">
      <c r="A2627" s="1">
        <v>201807242410</v>
      </c>
      <c r="B2627">
        <v>0</v>
      </c>
      <c r="C2627">
        <v>3.3</v>
      </c>
      <c r="D2627">
        <v>100</v>
      </c>
      <c r="E2627">
        <f t="shared" ref="E2627:E2690" si="82">D2627*C2627*B2627</f>
        <v>0</v>
      </c>
      <c r="F2627">
        <f t="shared" ref="F2627:F2690" si="83">E2627-D2627</f>
        <v>-100</v>
      </c>
      <c r="G2627" s="3">
        <f>SUM($F$2:F2627)</f>
        <v>-33960</v>
      </c>
    </row>
    <row r="2628" spans="1:7" x14ac:dyDescent="0.4">
      <c r="A2628" s="1">
        <v>201807242411</v>
      </c>
      <c r="B2628">
        <v>1</v>
      </c>
      <c r="C2628">
        <v>2.4</v>
      </c>
      <c r="D2628">
        <v>100</v>
      </c>
      <c r="E2628">
        <f t="shared" si="82"/>
        <v>240</v>
      </c>
      <c r="F2628">
        <f t="shared" si="83"/>
        <v>140</v>
      </c>
      <c r="G2628" s="3">
        <f>SUM($F$2:F2628)</f>
        <v>-33820</v>
      </c>
    </row>
    <row r="2629" spans="1:7" x14ac:dyDescent="0.4">
      <c r="A2629" s="1">
        <v>201807242412</v>
      </c>
      <c r="B2629">
        <v>0</v>
      </c>
      <c r="C2629">
        <v>8.1</v>
      </c>
      <c r="D2629">
        <v>100</v>
      </c>
      <c r="E2629">
        <f t="shared" si="82"/>
        <v>0</v>
      </c>
      <c r="F2629">
        <f t="shared" si="83"/>
        <v>-100</v>
      </c>
      <c r="G2629" s="3">
        <f>SUM($F$2:F2629)</f>
        <v>-33920</v>
      </c>
    </row>
    <row r="2630" spans="1:7" x14ac:dyDescent="0.4">
      <c r="A2630" s="1">
        <v>201807252401</v>
      </c>
      <c r="B2630">
        <v>1</v>
      </c>
      <c r="C2630">
        <v>1.8</v>
      </c>
      <c r="D2630">
        <v>100</v>
      </c>
      <c r="E2630">
        <f t="shared" si="82"/>
        <v>180</v>
      </c>
      <c r="F2630">
        <f t="shared" si="83"/>
        <v>80</v>
      </c>
      <c r="G2630" s="3">
        <f>SUM($F$2:F2630)</f>
        <v>-33840</v>
      </c>
    </row>
    <row r="2631" spans="1:7" x14ac:dyDescent="0.4">
      <c r="A2631" s="1">
        <v>201807252402</v>
      </c>
      <c r="B2631">
        <v>0</v>
      </c>
      <c r="C2631">
        <v>4.4000000000000004</v>
      </c>
      <c r="D2631">
        <v>100</v>
      </c>
      <c r="E2631">
        <f t="shared" si="82"/>
        <v>0</v>
      </c>
      <c r="F2631">
        <f t="shared" si="83"/>
        <v>-100</v>
      </c>
      <c r="G2631" s="3">
        <f>SUM($F$2:F2631)</f>
        <v>-33940</v>
      </c>
    </row>
    <row r="2632" spans="1:7" x14ac:dyDescent="0.4">
      <c r="A2632" s="1">
        <v>201807252403</v>
      </c>
      <c r="B2632">
        <v>0</v>
      </c>
      <c r="C2632">
        <v>4.4000000000000004</v>
      </c>
      <c r="D2632">
        <v>100</v>
      </c>
      <c r="E2632">
        <f t="shared" si="82"/>
        <v>0</v>
      </c>
      <c r="F2632">
        <f t="shared" si="83"/>
        <v>-100</v>
      </c>
      <c r="G2632" s="3">
        <f>SUM($F$2:F2632)</f>
        <v>-34040</v>
      </c>
    </row>
    <row r="2633" spans="1:7" x14ac:dyDescent="0.4">
      <c r="A2633" s="1">
        <v>201807252406</v>
      </c>
      <c r="B2633">
        <v>0</v>
      </c>
      <c r="C2633">
        <v>4.4000000000000004</v>
      </c>
      <c r="D2633">
        <v>100</v>
      </c>
      <c r="E2633">
        <f t="shared" si="82"/>
        <v>0</v>
      </c>
      <c r="F2633">
        <f t="shared" si="83"/>
        <v>-100</v>
      </c>
      <c r="G2633" s="3">
        <f>SUM($F$2:F2633)</f>
        <v>-34140</v>
      </c>
    </row>
    <row r="2634" spans="1:7" x14ac:dyDescent="0.4">
      <c r="A2634" s="1">
        <v>201807252407</v>
      </c>
      <c r="B2634">
        <v>0</v>
      </c>
      <c r="C2634">
        <v>12.5</v>
      </c>
      <c r="D2634">
        <v>100</v>
      </c>
      <c r="E2634">
        <f t="shared" si="82"/>
        <v>0</v>
      </c>
      <c r="F2634">
        <f t="shared" si="83"/>
        <v>-100</v>
      </c>
      <c r="G2634" s="3">
        <f>SUM($F$2:F2634)</f>
        <v>-34240</v>
      </c>
    </row>
    <row r="2635" spans="1:7" x14ac:dyDescent="0.4">
      <c r="A2635" s="1">
        <v>201807252408</v>
      </c>
      <c r="B2635">
        <v>0</v>
      </c>
      <c r="C2635">
        <v>16.100000000000001</v>
      </c>
      <c r="D2635">
        <v>100</v>
      </c>
      <c r="E2635">
        <f t="shared" si="82"/>
        <v>0</v>
      </c>
      <c r="F2635">
        <f t="shared" si="83"/>
        <v>-100</v>
      </c>
      <c r="G2635" s="3">
        <f>SUM($F$2:F2635)</f>
        <v>-34340</v>
      </c>
    </row>
    <row r="2636" spans="1:7" x14ac:dyDescent="0.4">
      <c r="A2636" s="1">
        <v>201807252410</v>
      </c>
      <c r="B2636">
        <v>0</v>
      </c>
      <c r="C2636">
        <v>3.7</v>
      </c>
      <c r="D2636">
        <v>100</v>
      </c>
      <c r="E2636">
        <f t="shared" si="82"/>
        <v>0</v>
      </c>
      <c r="F2636">
        <f t="shared" si="83"/>
        <v>-100</v>
      </c>
      <c r="G2636" s="3">
        <f>SUM($F$2:F2636)</f>
        <v>-34440</v>
      </c>
    </row>
    <row r="2637" spans="1:7" x14ac:dyDescent="0.4">
      <c r="A2637" s="1">
        <v>201807252411</v>
      </c>
      <c r="B2637">
        <v>0</v>
      </c>
      <c r="C2637">
        <v>5</v>
      </c>
      <c r="D2637">
        <v>100</v>
      </c>
      <c r="E2637">
        <f t="shared" si="82"/>
        <v>0</v>
      </c>
      <c r="F2637">
        <f t="shared" si="83"/>
        <v>-100</v>
      </c>
      <c r="G2637" s="3">
        <f>SUM($F$2:F2637)</f>
        <v>-34540</v>
      </c>
    </row>
    <row r="2638" spans="1:7" x14ac:dyDescent="0.4">
      <c r="A2638" s="1">
        <v>201807252412</v>
      </c>
      <c r="B2638">
        <v>0</v>
      </c>
      <c r="C2638">
        <v>6.3</v>
      </c>
      <c r="D2638">
        <v>100</v>
      </c>
      <c r="E2638">
        <f t="shared" si="82"/>
        <v>0</v>
      </c>
      <c r="F2638">
        <f t="shared" si="83"/>
        <v>-100</v>
      </c>
      <c r="G2638" s="3">
        <f>SUM($F$2:F2638)</f>
        <v>-34640</v>
      </c>
    </row>
    <row r="2639" spans="1:7" x14ac:dyDescent="0.4">
      <c r="A2639" s="1">
        <v>201807262401</v>
      </c>
      <c r="B2639">
        <v>0</v>
      </c>
      <c r="C2639">
        <v>1.8</v>
      </c>
      <c r="D2639">
        <v>100</v>
      </c>
      <c r="E2639">
        <f t="shared" si="82"/>
        <v>0</v>
      </c>
      <c r="F2639">
        <f t="shared" si="83"/>
        <v>-100</v>
      </c>
      <c r="G2639" s="3">
        <f>SUM($F$2:F2639)</f>
        <v>-34740</v>
      </c>
    </row>
    <row r="2640" spans="1:7" x14ac:dyDescent="0.4">
      <c r="A2640" s="1">
        <v>201807262402</v>
      </c>
      <c r="B2640">
        <v>1</v>
      </c>
      <c r="C2640">
        <v>2.7</v>
      </c>
      <c r="D2640">
        <v>100</v>
      </c>
      <c r="E2640">
        <f t="shared" si="82"/>
        <v>270</v>
      </c>
      <c r="F2640">
        <f t="shared" si="83"/>
        <v>170</v>
      </c>
      <c r="G2640" s="3">
        <f>SUM($F$2:F2640)</f>
        <v>-34570</v>
      </c>
    </row>
    <row r="2641" spans="1:7" x14ac:dyDescent="0.4">
      <c r="A2641" s="1">
        <v>201807262403</v>
      </c>
      <c r="B2641">
        <v>0</v>
      </c>
      <c r="C2641">
        <v>5.4</v>
      </c>
      <c r="D2641">
        <v>100</v>
      </c>
      <c r="E2641">
        <f t="shared" si="82"/>
        <v>0</v>
      </c>
      <c r="F2641">
        <f t="shared" si="83"/>
        <v>-100</v>
      </c>
      <c r="G2641" s="3">
        <f>SUM($F$2:F2641)</f>
        <v>-34670</v>
      </c>
    </row>
    <row r="2642" spans="1:7" x14ac:dyDescent="0.4">
      <c r="A2642" s="1">
        <v>201807262404</v>
      </c>
      <c r="B2642">
        <v>0</v>
      </c>
      <c r="C2642">
        <v>2.6</v>
      </c>
      <c r="D2642">
        <v>100</v>
      </c>
      <c r="E2642">
        <f t="shared" si="82"/>
        <v>0</v>
      </c>
      <c r="F2642">
        <f t="shared" si="83"/>
        <v>-100</v>
      </c>
      <c r="G2642" s="3">
        <f>SUM($F$2:F2642)</f>
        <v>-34770</v>
      </c>
    </row>
    <row r="2643" spans="1:7" x14ac:dyDescent="0.4">
      <c r="A2643" s="1">
        <v>201807262405</v>
      </c>
      <c r="B2643">
        <v>0</v>
      </c>
      <c r="C2643">
        <v>6.8</v>
      </c>
      <c r="D2643">
        <v>100</v>
      </c>
      <c r="E2643">
        <f t="shared" si="82"/>
        <v>0</v>
      </c>
      <c r="F2643">
        <f t="shared" si="83"/>
        <v>-100</v>
      </c>
      <c r="G2643" s="3">
        <f>SUM($F$2:F2643)</f>
        <v>-34870</v>
      </c>
    </row>
    <row r="2644" spans="1:7" x14ac:dyDescent="0.4">
      <c r="A2644" s="1">
        <v>201807262406</v>
      </c>
      <c r="B2644">
        <v>0</v>
      </c>
      <c r="C2644">
        <v>11.3</v>
      </c>
      <c r="D2644">
        <v>100</v>
      </c>
      <c r="E2644">
        <f t="shared" si="82"/>
        <v>0</v>
      </c>
      <c r="F2644">
        <f t="shared" si="83"/>
        <v>-100</v>
      </c>
      <c r="G2644" s="3">
        <f>SUM($F$2:F2644)</f>
        <v>-34970</v>
      </c>
    </row>
    <row r="2645" spans="1:7" x14ac:dyDescent="0.4">
      <c r="A2645" s="1">
        <v>201807262410</v>
      </c>
      <c r="B2645">
        <v>1</v>
      </c>
      <c r="C2645">
        <v>2</v>
      </c>
      <c r="D2645">
        <v>100</v>
      </c>
      <c r="E2645">
        <f t="shared" si="82"/>
        <v>200</v>
      </c>
      <c r="F2645">
        <f t="shared" si="83"/>
        <v>100</v>
      </c>
      <c r="G2645" s="3">
        <f>SUM($F$2:F2645)</f>
        <v>-34870</v>
      </c>
    </row>
    <row r="2646" spans="1:7" x14ac:dyDescent="0.4">
      <c r="A2646" s="1">
        <v>201807262412</v>
      </c>
      <c r="B2646">
        <v>0</v>
      </c>
      <c r="C2646">
        <v>2.9</v>
      </c>
      <c r="D2646">
        <v>100</v>
      </c>
      <c r="E2646">
        <f t="shared" si="82"/>
        <v>0</v>
      </c>
      <c r="F2646">
        <f t="shared" si="83"/>
        <v>-100</v>
      </c>
      <c r="G2646" s="3">
        <f>SUM($F$2:F2646)</f>
        <v>-34970</v>
      </c>
    </row>
    <row r="2647" spans="1:7" x14ac:dyDescent="0.4">
      <c r="A2647" s="1">
        <v>201807272401</v>
      </c>
      <c r="B2647">
        <v>1</v>
      </c>
      <c r="C2647">
        <v>1.4</v>
      </c>
      <c r="D2647">
        <v>100</v>
      </c>
      <c r="E2647">
        <f t="shared" si="82"/>
        <v>140</v>
      </c>
      <c r="F2647">
        <f t="shared" si="83"/>
        <v>40</v>
      </c>
      <c r="G2647" s="3">
        <f>SUM($F$2:F2647)</f>
        <v>-34930</v>
      </c>
    </row>
    <row r="2648" spans="1:7" x14ac:dyDescent="0.4">
      <c r="A2648" s="1">
        <v>201807272402</v>
      </c>
      <c r="B2648">
        <v>0</v>
      </c>
      <c r="C2648">
        <v>2.1</v>
      </c>
      <c r="D2648">
        <v>100</v>
      </c>
      <c r="E2648">
        <f t="shared" si="82"/>
        <v>0</v>
      </c>
      <c r="F2648">
        <f t="shared" si="83"/>
        <v>-100</v>
      </c>
      <c r="G2648" s="3">
        <f>SUM($F$2:F2648)</f>
        <v>-35030</v>
      </c>
    </row>
    <row r="2649" spans="1:7" x14ac:dyDescent="0.4">
      <c r="A2649" s="1">
        <v>201807272404</v>
      </c>
      <c r="B2649">
        <v>0</v>
      </c>
      <c r="C2649">
        <v>10.9</v>
      </c>
      <c r="D2649">
        <v>100</v>
      </c>
      <c r="E2649">
        <f t="shared" si="82"/>
        <v>0</v>
      </c>
      <c r="F2649">
        <f t="shared" si="83"/>
        <v>-100</v>
      </c>
      <c r="G2649" s="3">
        <f>SUM($F$2:F2649)</f>
        <v>-35130</v>
      </c>
    </row>
    <row r="2650" spans="1:7" x14ac:dyDescent="0.4">
      <c r="A2650" s="1">
        <v>201807272406</v>
      </c>
      <c r="B2650">
        <v>1</v>
      </c>
      <c r="C2650">
        <v>3.7</v>
      </c>
      <c r="D2650">
        <v>100</v>
      </c>
      <c r="E2650">
        <f t="shared" si="82"/>
        <v>370</v>
      </c>
      <c r="F2650">
        <f t="shared" si="83"/>
        <v>270</v>
      </c>
      <c r="G2650" s="3">
        <f>SUM($F$2:F2650)</f>
        <v>-34860</v>
      </c>
    </row>
    <row r="2651" spans="1:7" x14ac:dyDescent="0.4">
      <c r="A2651" s="1">
        <v>201807272407</v>
      </c>
      <c r="B2651">
        <v>0</v>
      </c>
      <c r="C2651">
        <v>11.1</v>
      </c>
      <c r="D2651">
        <v>100</v>
      </c>
      <c r="E2651">
        <f t="shared" si="82"/>
        <v>0</v>
      </c>
      <c r="F2651">
        <f t="shared" si="83"/>
        <v>-100</v>
      </c>
      <c r="G2651" s="3">
        <f>SUM($F$2:F2651)</f>
        <v>-34960</v>
      </c>
    </row>
    <row r="2652" spans="1:7" x14ac:dyDescent="0.4">
      <c r="A2652" s="1">
        <v>201807272408</v>
      </c>
      <c r="B2652">
        <v>0</v>
      </c>
      <c r="C2652">
        <v>14.6</v>
      </c>
      <c r="D2652">
        <v>100</v>
      </c>
      <c r="E2652">
        <f t="shared" si="82"/>
        <v>0</v>
      </c>
      <c r="F2652">
        <f t="shared" si="83"/>
        <v>-100</v>
      </c>
      <c r="G2652" s="3">
        <f>SUM($F$2:F2652)</f>
        <v>-35060</v>
      </c>
    </row>
    <row r="2653" spans="1:7" x14ac:dyDescent="0.4">
      <c r="A2653" s="1">
        <v>201807272410</v>
      </c>
      <c r="B2653">
        <v>1</v>
      </c>
      <c r="C2653">
        <v>2.2000000000000002</v>
      </c>
      <c r="D2653">
        <v>100</v>
      </c>
      <c r="E2653">
        <f t="shared" si="82"/>
        <v>220.00000000000003</v>
      </c>
      <c r="F2653">
        <f t="shared" si="83"/>
        <v>120.00000000000003</v>
      </c>
      <c r="G2653" s="3">
        <f>SUM($F$2:F2653)</f>
        <v>-34940</v>
      </c>
    </row>
    <row r="2654" spans="1:7" x14ac:dyDescent="0.4">
      <c r="A2654" s="1">
        <v>201807272411</v>
      </c>
      <c r="B2654">
        <v>1</v>
      </c>
      <c r="C2654">
        <v>1.9</v>
      </c>
      <c r="D2654">
        <v>100</v>
      </c>
      <c r="E2654">
        <f t="shared" si="82"/>
        <v>190</v>
      </c>
      <c r="F2654">
        <f t="shared" si="83"/>
        <v>90</v>
      </c>
      <c r="G2654" s="3">
        <f>SUM($F$2:F2654)</f>
        <v>-34850</v>
      </c>
    </row>
    <row r="2655" spans="1:7" x14ac:dyDescent="0.4">
      <c r="A2655" s="1">
        <v>201807272412</v>
      </c>
      <c r="B2655">
        <v>0</v>
      </c>
      <c r="C2655">
        <v>4.4000000000000004</v>
      </c>
      <c r="D2655">
        <v>100</v>
      </c>
      <c r="E2655">
        <f t="shared" si="82"/>
        <v>0</v>
      </c>
      <c r="F2655">
        <f t="shared" si="83"/>
        <v>-100</v>
      </c>
      <c r="G2655" s="3">
        <f>SUM($F$2:F2655)</f>
        <v>-34950</v>
      </c>
    </row>
    <row r="2656" spans="1:7" x14ac:dyDescent="0.4">
      <c r="A2656" s="1">
        <v>201807282401</v>
      </c>
      <c r="B2656">
        <v>1</v>
      </c>
      <c r="C2656">
        <v>1.9</v>
      </c>
      <c r="D2656">
        <v>100</v>
      </c>
      <c r="E2656">
        <f t="shared" si="82"/>
        <v>190</v>
      </c>
      <c r="F2656">
        <f t="shared" si="83"/>
        <v>90</v>
      </c>
      <c r="G2656" s="3">
        <f>SUM($F$2:F2656)</f>
        <v>-34860</v>
      </c>
    </row>
    <row r="2657" spans="1:7" x14ac:dyDescent="0.4">
      <c r="A2657" s="1">
        <v>201807282402</v>
      </c>
      <c r="B2657">
        <v>0</v>
      </c>
      <c r="C2657">
        <v>2.1</v>
      </c>
      <c r="D2657">
        <v>100</v>
      </c>
      <c r="E2657">
        <f t="shared" si="82"/>
        <v>0</v>
      </c>
      <c r="F2657">
        <f t="shared" si="83"/>
        <v>-100</v>
      </c>
      <c r="G2657" s="3">
        <f>SUM($F$2:F2657)</f>
        <v>-34960</v>
      </c>
    </row>
    <row r="2658" spans="1:7" x14ac:dyDescent="0.4">
      <c r="A2658" s="1">
        <v>201807282403</v>
      </c>
      <c r="B2658">
        <v>0</v>
      </c>
      <c r="C2658">
        <v>2.9</v>
      </c>
      <c r="D2658">
        <v>100</v>
      </c>
      <c r="E2658">
        <f t="shared" si="82"/>
        <v>0</v>
      </c>
      <c r="F2658">
        <f t="shared" si="83"/>
        <v>-100</v>
      </c>
      <c r="G2658" s="3">
        <f>SUM($F$2:F2658)</f>
        <v>-35060</v>
      </c>
    </row>
    <row r="2659" spans="1:7" x14ac:dyDescent="0.4">
      <c r="A2659" s="1">
        <v>201807282405</v>
      </c>
      <c r="B2659">
        <v>0</v>
      </c>
      <c r="C2659">
        <v>6</v>
      </c>
      <c r="D2659">
        <v>100</v>
      </c>
      <c r="E2659">
        <f t="shared" si="82"/>
        <v>0</v>
      </c>
      <c r="F2659">
        <f t="shared" si="83"/>
        <v>-100</v>
      </c>
      <c r="G2659" s="3">
        <f>SUM($F$2:F2659)</f>
        <v>-35160</v>
      </c>
    </row>
    <row r="2660" spans="1:7" x14ac:dyDescent="0.4">
      <c r="A2660" s="1">
        <v>201807282406</v>
      </c>
      <c r="B2660">
        <v>0</v>
      </c>
      <c r="C2660">
        <v>7.4</v>
      </c>
      <c r="D2660">
        <v>100</v>
      </c>
      <c r="E2660">
        <f t="shared" si="82"/>
        <v>0</v>
      </c>
      <c r="F2660">
        <f t="shared" si="83"/>
        <v>-100</v>
      </c>
      <c r="G2660" s="3">
        <f>SUM($F$2:F2660)</f>
        <v>-35260</v>
      </c>
    </row>
    <row r="2661" spans="1:7" x14ac:dyDescent="0.4">
      <c r="A2661" s="1">
        <v>201807282407</v>
      </c>
      <c r="B2661">
        <v>0</v>
      </c>
      <c r="C2661">
        <v>15.1</v>
      </c>
      <c r="D2661">
        <v>100</v>
      </c>
      <c r="E2661">
        <f t="shared" si="82"/>
        <v>0</v>
      </c>
      <c r="F2661">
        <f t="shared" si="83"/>
        <v>-100</v>
      </c>
      <c r="G2661" s="3">
        <f>SUM($F$2:F2661)</f>
        <v>-35360</v>
      </c>
    </row>
    <row r="2662" spans="1:7" x14ac:dyDescent="0.4">
      <c r="A2662" s="1">
        <v>201807282408</v>
      </c>
      <c r="B2662">
        <v>0</v>
      </c>
      <c r="C2662">
        <v>4.9000000000000004</v>
      </c>
      <c r="D2662">
        <v>100</v>
      </c>
      <c r="E2662">
        <f t="shared" si="82"/>
        <v>0</v>
      </c>
      <c r="F2662">
        <f t="shared" si="83"/>
        <v>-100</v>
      </c>
      <c r="G2662" s="3">
        <f>SUM($F$2:F2662)</f>
        <v>-35460</v>
      </c>
    </row>
    <row r="2663" spans="1:7" x14ac:dyDescent="0.4">
      <c r="A2663" s="1">
        <v>201807282409</v>
      </c>
      <c r="B2663">
        <v>0</v>
      </c>
      <c r="C2663">
        <v>5.4</v>
      </c>
      <c r="D2663">
        <v>100</v>
      </c>
      <c r="E2663">
        <f t="shared" si="82"/>
        <v>0</v>
      </c>
      <c r="F2663">
        <f t="shared" si="83"/>
        <v>-100</v>
      </c>
      <c r="G2663" s="3">
        <f>SUM($F$2:F2663)</f>
        <v>-35560</v>
      </c>
    </row>
    <row r="2664" spans="1:7" x14ac:dyDescent="0.4">
      <c r="A2664" s="1">
        <v>201807282410</v>
      </c>
      <c r="B2664">
        <v>0</v>
      </c>
      <c r="C2664">
        <v>2.4</v>
      </c>
      <c r="D2664">
        <v>100</v>
      </c>
      <c r="E2664">
        <f t="shared" si="82"/>
        <v>0</v>
      </c>
      <c r="F2664">
        <f t="shared" si="83"/>
        <v>-100</v>
      </c>
      <c r="G2664" s="3">
        <f>SUM($F$2:F2664)</f>
        <v>-35660</v>
      </c>
    </row>
    <row r="2665" spans="1:7" x14ac:dyDescent="0.4">
      <c r="A2665" s="1">
        <v>201807282411</v>
      </c>
      <c r="B2665">
        <v>0</v>
      </c>
      <c r="C2665">
        <v>2.7</v>
      </c>
      <c r="D2665">
        <v>100</v>
      </c>
      <c r="E2665">
        <f t="shared" si="82"/>
        <v>0</v>
      </c>
      <c r="F2665">
        <f t="shared" si="83"/>
        <v>-100</v>
      </c>
      <c r="G2665" s="3">
        <f>SUM($F$2:F2665)</f>
        <v>-35760</v>
      </c>
    </row>
    <row r="2666" spans="1:7" x14ac:dyDescent="0.4">
      <c r="A2666" s="1">
        <v>201808052401</v>
      </c>
      <c r="B2666">
        <v>0</v>
      </c>
      <c r="C2666">
        <v>2.2999999999999998</v>
      </c>
      <c r="D2666">
        <v>100</v>
      </c>
      <c r="E2666">
        <f t="shared" si="82"/>
        <v>0</v>
      </c>
      <c r="F2666">
        <f t="shared" si="83"/>
        <v>-100</v>
      </c>
      <c r="G2666" s="3">
        <f>SUM($F$2:F2666)</f>
        <v>-35860</v>
      </c>
    </row>
    <row r="2667" spans="1:7" x14ac:dyDescent="0.4">
      <c r="A2667" s="1">
        <v>201808052403</v>
      </c>
      <c r="B2667">
        <v>0</v>
      </c>
      <c r="C2667">
        <v>7.3</v>
      </c>
      <c r="D2667">
        <v>100</v>
      </c>
      <c r="E2667">
        <f t="shared" si="82"/>
        <v>0</v>
      </c>
      <c r="F2667">
        <f t="shared" si="83"/>
        <v>-100</v>
      </c>
      <c r="G2667" s="3">
        <f>SUM($F$2:F2667)</f>
        <v>-35960</v>
      </c>
    </row>
    <row r="2668" spans="1:7" x14ac:dyDescent="0.4">
      <c r="A2668" s="1">
        <v>201808052405</v>
      </c>
      <c r="B2668">
        <v>0</v>
      </c>
      <c r="C2668">
        <v>4.3</v>
      </c>
      <c r="D2668">
        <v>100</v>
      </c>
      <c r="E2668">
        <f t="shared" si="82"/>
        <v>0</v>
      </c>
      <c r="F2668">
        <f t="shared" si="83"/>
        <v>-100</v>
      </c>
      <c r="G2668" s="3">
        <f>SUM($F$2:F2668)</f>
        <v>-36060</v>
      </c>
    </row>
    <row r="2669" spans="1:7" x14ac:dyDescent="0.4">
      <c r="A2669" s="1">
        <v>201808052407</v>
      </c>
      <c r="B2669">
        <v>0</v>
      </c>
      <c r="C2669">
        <v>22.8</v>
      </c>
      <c r="D2669">
        <v>100</v>
      </c>
      <c r="E2669">
        <f t="shared" si="82"/>
        <v>0</v>
      </c>
      <c r="F2669">
        <f t="shared" si="83"/>
        <v>-100</v>
      </c>
      <c r="G2669" s="3">
        <f>SUM($F$2:F2669)</f>
        <v>-36160</v>
      </c>
    </row>
    <row r="2670" spans="1:7" x14ac:dyDescent="0.4">
      <c r="A2670" s="1">
        <v>201808052410</v>
      </c>
      <c r="B2670">
        <v>1</v>
      </c>
      <c r="C2670">
        <v>2.6</v>
      </c>
      <c r="D2670">
        <v>100</v>
      </c>
      <c r="E2670">
        <f t="shared" si="82"/>
        <v>260</v>
      </c>
      <c r="F2670">
        <f t="shared" si="83"/>
        <v>160</v>
      </c>
      <c r="G2670" s="3">
        <f>SUM($F$2:F2670)</f>
        <v>-36000</v>
      </c>
    </row>
    <row r="2671" spans="1:7" x14ac:dyDescent="0.4">
      <c r="A2671" s="1">
        <v>201808052411</v>
      </c>
      <c r="B2671">
        <v>0</v>
      </c>
      <c r="C2671">
        <v>3.6</v>
      </c>
      <c r="D2671">
        <v>100</v>
      </c>
      <c r="E2671">
        <f t="shared" si="82"/>
        <v>0</v>
      </c>
      <c r="F2671">
        <f t="shared" si="83"/>
        <v>-100</v>
      </c>
      <c r="G2671" s="3">
        <f>SUM($F$2:F2671)</f>
        <v>-36100</v>
      </c>
    </row>
    <row r="2672" spans="1:7" x14ac:dyDescent="0.4">
      <c r="A2672" s="1">
        <v>201808052412</v>
      </c>
      <c r="B2672">
        <v>0</v>
      </c>
      <c r="C2672">
        <v>3</v>
      </c>
      <c r="D2672">
        <v>100</v>
      </c>
      <c r="E2672">
        <f t="shared" si="82"/>
        <v>0</v>
      </c>
      <c r="F2672">
        <f t="shared" si="83"/>
        <v>-100</v>
      </c>
      <c r="G2672" s="3">
        <f>SUM($F$2:F2672)</f>
        <v>-36200</v>
      </c>
    </row>
    <row r="2673" spans="1:7" x14ac:dyDescent="0.4">
      <c r="A2673" s="1">
        <v>201808062401</v>
      </c>
      <c r="B2673">
        <v>0</v>
      </c>
      <c r="C2673">
        <v>2.4</v>
      </c>
      <c r="D2673">
        <v>100</v>
      </c>
      <c r="E2673">
        <f t="shared" si="82"/>
        <v>0</v>
      </c>
      <c r="F2673">
        <f t="shared" si="83"/>
        <v>-100</v>
      </c>
      <c r="G2673" s="3">
        <f>SUM($F$2:F2673)</f>
        <v>-36300</v>
      </c>
    </row>
    <row r="2674" spans="1:7" x14ac:dyDescent="0.4">
      <c r="A2674" s="1">
        <v>201808062402</v>
      </c>
      <c r="B2674">
        <v>0</v>
      </c>
      <c r="C2674">
        <v>1.8</v>
      </c>
      <c r="D2674">
        <v>100</v>
      </c>
      <c r="E2674">
        <f t="shared" si="82"/>
        <v>0</v>
      </c>
      <c r="F2674">
        <f t="shared" si="83"/>
        <v>-100</v>
      </c>
      <c r="G2674" s="3">
        <f>SUM($F$2:F2674)</f>
        <v>-36400</v>
      </c>
    </row>
    <row r="2675" spans="1:7" x14ac:dyDescent="0.4">
      <c r="A2675" s="1">
        <v>201808062403</v>
      </c>
      <c r="B2675">
        <v>1</v>
      </c>
      <c r="C2675">
        <v>11.4</v>
      </c>
      <c r="D2675">
        <v>100</v>
      </c>
      <c r="E2675">
        <f t="shared" si="82"/>
        <v>1140</v>
      </c>
      <c r="F2675">
        <f t="shared" si="83"/>
        <v>1040</v>
      </c>
      <c r="G2675" s="3">
        <f>SUM($F$2:F2675)</f>
        <v>-35360</v>
      </c>
    </row>
    <row r="2676" spans="1:7" x14ac:dyDescent="0.4">
      <c r="A2676" s="1">
        <v>201808062404</v>
      </c>
      <c r="B2676">
        <v>1</v>
      </c>
      <c r="C2676">
        <v>6.9</v>
      </c>
      <c r="D2676">
        <v>100</v>
      </c>
      <c r="E2676">
        <f t="shared" si="82"/>
        <v>690</v>
      </c>
      <c r="F2676">
        <f t="shared" si="83"/>
        <v>590</v>
      </c>
      <c r="G2676" s="3">
        <f>SUM($F$2:F2676)</f>
        <v>-34770</v>
      </c>
    </row>
    <row r="2677" spans="1:7" x14ac:dyDescent="0.4">
      <c r="A2677" s="1">
        <v>201808062405</v>
      </c>
      <c r="B2677">
        <v>0</v>
      </c>
      <c r="C2677">
        <v>8.1</v>
      </c>
      <c r="D2677">
        <v>100</v>
      </c>
      <c r="E2677">
        <f t="shared" si="82"/>
        <v>0</v>
      </c>
      <c r="F2677">
        <f t="shared" si="83"/>
        <v>-100</v>
      </c>
      <c r="G2677" s="3">
        <f>SUM($F$2:F2677)</f>
        <v>-34870</v>
      </c>
    </row>
    <row r="2678" spans="1:7" x14ac:dyDescent="0.4">
      <c r="A2678" s="1">
        <v>201808062407</v>
      </c>
      <c r="B2678">
        <v>0</v>
      </c>
      <c r="C2678">
        <v>5.2</v>
      </c>
      <c r="D2678">
        <v>100</v>
      </c>
      <c r="E2678">
        <f t="shared" si="82"/>
        <v>0</v>
      </c>
      <c r="F2678">
        <f t="shared" si="83"/>
        <v>-100</v>
      </c>
      <c r="G2678" s="3">
        <f>SUM($F$2:F2678)</f>
        <v>-34970</v>
      </c>
    </row>
    <row r="2679" spans="1:7" x14ac:dyDescent="0.4">
      <c r="A2679" s="1">
        <v>201808062411</v>
      </c>
      <c r="B2679">
        <v>0</v>
      </c>
      <c r="C2679">
        <v>3.2</v>
      </c>
      <c r="D2679">
        <v>100</v>
      </c>
      <c r="E2679">
        <f t="shared" si="82"/>
        <v>0</v>
      </c>
      <c r="F2679">
        <f t="shared" si="83"/>
        <v>-100</v>
      </c>
      <c r="G2679" s="3">
        <f>SUM($F$2:F2679)</f>
        <v>-35070</v>
      </c>
    </row>
    <row r="2680" spans="1:7" x14ac:dyDescent="0.4">
      <c r="A2680" s="1">
        <v>201808062412</v>
      </c>
      <c r="B2680">
        <v>0</v>
      </c>
      <c r="C2680">
        <v>3.3</v>
      </c>
      <c r="D2680">
        <v>100</v>
      </c>
      <c r="E2680">
        <f t="shared" si="82"/>
        <v>0</v>
      </c>
      <c r="F2680">
        <f t="shared" si="83"/>
        <v>-100</v>
      </c>
      <c r="G2680" s="3">
        <f>SUM($F$2:F2680)</f>
        <v>-35170</v>
      </c>
    </row>
    <row r="2681" spans="1:7" x14ac:dyDescent="0.4">
      <c r="A2681" s="1">
        <v>201808072402</v>
      </c>
      <c r="B2681">
        <v>0</v>
      </c>
      <c r="C2681">
        <v>2.7</v>
      </c>
      <c r="D2681">
        <v>100</v>
      </c>
      <c r="E2681">
        <f t="shared" si="82"/>
        <v>0</v>
      </c>
      <c r="F2681">
        <f t="shared" si="83"/>
        <v>-100</v>
      </c>
      <c r="G2681" s="3">
        <f>SUM($F$2:F2681)</f>
        <v>-35270</v>
      </c>
    </row>
    <row r="2682" spans="1:7" x14ac:dyDescent="0.4">
      <c r="A2682" s="1">
        <v>201808072405</v>
      </c>
      <c r="B2682">
        <v>1</v>
      </c>
      <c r="C2682">
        <v>5.7</v>
      </c>
      <c r="D2682">
        <v>100</v>
      </c>
      <c r="E2682">
        <f t="shared" si="82"/>
        <v>570</v>
      </c>
      <c r="F2682">
        <f t="shared" si="83"/>
        <v>470</v>
      </c>
      <c r="G2682" s="3">
        <f>SUM($F$2:F2682)</f>
        <v>-34800</v>
      </c>
    </row>
    <row r="2683" spans="1:7" x14ac:dyDescent="0.4">
      <c r="A2683" s="1">
        <v>201808072406</v>
      </c>
      <c r="B2683">
        <v>0</v>
      </c>
      <c r="C2683">
        <v>2.7</v>
      </c>
      <c r="D2683">
        <v>100</v>
      </c>
      <c r="E2683">
        <f t="shared" si="82"/>
        <v>0</v>
      </c>
      <c r="F2683">
        <f t="shared" si="83"/>
        <v>-100</v>
      </c>
      <c r="G2683" s="3">
        <f>SUM($F$2:F2683)</f>
        <v>-34900</v>
      </c>
    </row>
    <row r="2684" spans="1:7" x14ac:dyDescent="0.4">
      <c r="A2684" s="1">
        <v>201808072407</v>
      </c>
      <c r="B2684">
        <v>0</v>
      </c>
      <c r="C2684">
        <v>16</v>
      </c>
      <c r="D2684">
        <v>100</v>
      </c>
      <c r="E2684">
        <f t="shared" si="82"/>
        <v>0</v>
      </c>
      <c r="F2684">
        <f t="shared" si="83"/>
        <v>-100</v>
      </c>
      <c r="G2684" s="3">
        <f>SUM($F$2:F2684)</f>
        <v>-35000</v>
      </c>
    </row>
    <row r="2685" spans="1:7" x14ac:dyDescent="0.4">
      <c r="A2685" s="1">
        <v>201808072408</v>
      </c>
      <c r="B2685">
        <v>0</v>
      </c>
      <c r="C2685">
        <v>14.8</v>
      </c>
      <c r="D2685">
        <v>100</v>
      </c>
      <c r="E2685">
        <f t="shared" si="82"/>
        <v>0</v>
      </c>
      <c r="F2685">
        <f t="shared" si="83"/>
        <v>-100</v>
      </c>
      <c r="G2685" s="3">
        <f>SUM($F$2:F2685)</f>
        <v>-35100</v>
      </c>
    </row>
    <row r="2686" spans="1:7" x14ac:dyDescent="0.4">
      <c r="A2686" s="1">
        <v>201808072410</v>
      </c>
      <c r="B2686">
        <v>1</v>
      </c>
      <c r="C2686">
        <v>1.6</v>
      </c>
      <c r="D2686">
        <v>100</v>
      </c>
      <c r="E2686">
        <f t="shared" si="82"/>
        <v>160</v>
      </c>
      <c r="F2686">
        <f t="shared" si="83"/>
        <v>60</v>
      </c>
      <c r="G2686" s="3">
        <f>SUM($F$2:F2686)</f>
        <v>-35040</v>
      </c>
    </row>
    <row r="2687" spans="1:7" x14ac:dyDescent="0.4">
      <c r="A2687" s="1">
        <v>201808072411</v>
      </c>
      <c r="B2687">
        <v>0</v>
      </c>
      <c r="C2687">
        <v>1.6</v>
      </c>
      <c r="D2687">
        <v>100</v>
      </c>
      <c r="E2687">
        <f t="shared" si="82"/>
        <v>0</v>
      </c>
      <c r="F2687">
        <f t="shared" si="83"/>
        <v>-100</v>
      </c>
      <c r="G2687" s="3">
        <f>SUM($F$2:F2687)</f>
        <v>-35140</v>
      </c>
    </row>
    <row r="2688" spans="1:7" x14ac:dyDescent="0.4">
      <c r="A2688" s="1">
        <v>201808082401</v>
      </c>
      <c r="B2688">
        <v>0</v>
      </c>
      <c r="C2688">
        <v>2.1</v>
      </c>
      <c r="D2688">
        <v>100</v>
      </c>
      <c r="E2688">
        <f t="shared" si="82"/>
        <v>0</v>
      </c>
      <c r="F2688">
        <f t="shared" si="83"/>
        <v>-100</v>
      </c>
      <c r="G2688" s="3">
        <f>SUM($F$2:F2688)</f>
        <v>-35240</v>
      </c>
    </row>
    <row r="2689" spans="1:7" x14ac:dyDescent="0.4">
      <c r="A2689" s="1">
        <v>201808082402</v>
      </c>
      <c r="B2689">
        <v>0</v>
      </c>
      <c r="C2689">
        <v>5.6</v>
      </c>
      <c r="D2689">
        <v>100</v>
      </c>
      <c r="E2689">
        <f t="shared" si="82"/>
        <v>0</v>
      </c>
      <c r="F2689">
        <f t="shared" si="83"/>
        <v>-100</v>
      </c>
      <c r="G2689" s="3">
        <f>SUM($F$2:F2689)</f>
        <v>-35340</v>
      </c>
    </row>
    <row r="2690" spans="1:7" x14ac:dyDescent="0.4">
      <c r="A2690" s="1">
        <v>201808082405</v>
      </c>
      <c r="B2690">
        <v>0</v>
      </c>
      <c r="C2690">
        <v>3.1</v>
      </c>
      <c r="D2690">
        <v>100</v>
      </c>
      <c r="E2690">
        <f t="shared" si="82"/>
        <v>0</v>
      </c>
      <c r="F2690">
        <f t="shared" si="83"/>
        <v>-100</v>
      </c>
      <c r="G2690" s="3">
        <f>SUM($F$2:F2690)</f>
        <v>-35440</v>
      </c>
    </row>
    <row r="2691" spans="1:7" x14ac:dyDescent="0.4">
      <c r="A2691" s="1">
        <v>201808082406</v>
      </c>
      <c r="B2691">
        <v>0</v>
      </c>
      <c r="C2691">
        <v>3.2</v>
      </c>
      <c r="D2691">
        <v>100</v>
      </c>
      <c r="E2691">
        <f t="shared" ref="E2691:E2754" si="84">D2691*C2691*B2691</f>
        <v>0</v>
      </c>
      <c r="F2691">
        <f t="shared" ref="F2691:F2754" si="85">E2691-D2691</f>
        <v>-100</v>
      </c>
      <c r="G2691" s="3">
        <f>SUM($F$2:F2691)</f>
        <v>-35540</v>
      </c>
    </row>
    <row r="2692" spans="1:7" x14ac:dyDescent="0.4">
      <c r="A2692" s="1">
        <v>201808082407</v>
      </c>
      <c r="B2692">
        <v>0</v>
      </c>
      <c r="C2692">
        <v>7.4</v>
      </c>
      <c r="D2692">
        <v>100</v>
      </c>
      <c r="E2692">
        <f t="shared" si="84"/>
        <v>0</v>
      </c>
      <c r="F2692">
        <f t="shared" si="85"/>
        <v>-100</v>
      </c>
      <c r="G2692" s="3">
        <f>SUM($F$2:F2692)</f>
        <v>-35640</v>
      </c>
    </row>
    <row r="2693" spans="1:7" x14ac:dyDescent="0.4">
      <c r="A2693" s="1">
        <v>201808082408</v>
      </c>
      <c r="B2693">
        <v>0</v>
      </c>
      <c r="C2693">
        <v>2</v>
      </c>
      <c r="D2693">
        <v>100</v>
      </c>
      <c r="E2693">
        <f t="shared" si="84"/>
        <v>0</v>
      </c>
      <c r="F2693">
        <f t="shared" si="85"/>
        <v>-100</v>
      </c>
      <c r="G2693" s="3">
        <f>SUM($F$2:F2693)</f>
        <v>-35740</v>
      </c>
    </row>
    <row r="2694" spans="1:7" x14ac:dyDescent="0.4">
      <c r="A2694" s="1">
        <v>201808082409</v>
      </c>
      <c r="B2694">
        <v>0</v>
      </c>
      <c r="C2694">
        <v>3.5</v>
      </c>
      <c r="D2694">
        <v>100</v>
      </c>
      <c r="E2694">
        <f t="shared" si="84"/>
        <v>0</v>
      </c>
      <c r="F2694">
        <f t="shared" si="85"/>
        <v>-100</v>
      </c>
      <c r="G2694" s="3">
        <f>SUM($F$2:F2694)</f>
        <v>-35840</v>
      </c>
    </row>
    <row r="2695" spans="1:7" x14ac:dyDescent="0.4">
      <c r="A2695" s="1">
        <v>201808082410</v>
      </c>
      <c r="B2695">
        <v>0</v>
      </c>
      <c r="C2695">
        <v>4.7</v>
      </c>
      <c r="D2695">
        <v>100</v>
      </c>
      <c r="E2695">
        <f t="shared" si="84"/>
        <v>0</v>
      </c>
      <c r="F2695">
        <f t="shared" si="85"/>
        <v>-100</v>
      </c>
      <c r="G2695" s="3">
        <f>SUM($F$2:F2695)</f>
        <v>-35940</v>
      </c>
    </row>
    <row r="2696" spans="1:7" x14ac:dyDescent="0.4">
      <c r="A2696" s="1">
        <v>201808082412</v>
      </c>
      <c r="B2696">
        <v>0</v>
      </c>
      <c r="C2696">
        <v>2.7</v>
      </c>
      <c r="D2696">
        <v>100</v>
      </c>
      <c r="E2696">
        <f t="shared" si="84"/>
        <v>0</v>
      </c>
      <c r="F2696">
        <f t="shared" si="85"/>
        <v>-100</v>
      </c>
      <c r="G2696" s="3">
        <f>SUM($F$2:F2696)</f>
        <v>-36040</v>
      </c>
    </row>
    <row r="2697" spans="1:7" x14ac:dyDescent="0.4">
      <c r="A2697" s="1">
        <v>201808092402</v>
      </c>
      <c r="B2697">
        <v>0</v>
      </c>
      <c r="C2697">
        <v>2.2999999999999998</v>
      </c>
      <c r="D2697">
        <v>100</v>
      </c>
      <c r="E2697">
        <f t="shared" si="84"/>
        <v>0</v>
      </c>
      <c r="F2697">
        <f t="shared" si="85"/>
        <v>-100</v>
      </c>
      <c r="G2697" s="3">
        <f>SUM($F$2:F2697)</f>
        <v>-36140</v>
      </c>
    </row>
    <row r="2698" spans="1:7" x14ac:dyDescent="0.4">
      <c r="A2698" s="1">
        <v>201808092404</v>
      </c>
      <c r="B2698">
        <v>0</v>
      </c>
      <c r="C2698">
        <v>2.6</v>
      </c>
      <c r="D2698">
        <v>100</v>
      </c>
      <c r="E2698">
        <f t="shared" si="84"/>
        <v>0</v>
      </c>
      <c r="F2698">
        <f t="shared" si="85"/>
        <v>-100</v>
      </c>
      <c r="G2698" s="3">
        <f>SUM($F$2:F2698)</f>
        <v>-36240</v>
      </c>
    </row>
    <row r="2699" spans="1:7" x14ac:dyDescent="0.4">
      <c r="A2699" s="1">
        <v>201808092405</v>
      </c>
      <c r="B2699">
        <v>1</v>
      </c>
      <c r="C2699">
        <v>2.5</v>
      </c>
      <c r="D2699">
        <v>100</v>
      </c>
      <c r="E2699">
        <f t="shared" si="84"/>
        <v>250</v>
      </c>
      <c r="F2699">
        <f t="shared" si="85"/>
        <v>150</v>
      </c>
      <c r="G2699" s="3">
        <f>SUM($F$2:F2699)</f>
        <v>-36090</v>
      </c>
    </row>
    <row r="2700" spans="1:7" x14ac:dyDescent="0.4">
      <c r="A2700" s="1">
        <v>201808092406</v>
      </c>
      <c r="B2700">
        <v>0</v>
      </c>
      <c r="C2700">
        <v>3.3</v>
      </c>
      <c r="D2700">
        <v>100</v>
      </c>
      <c r="E2700">
        <f t="shared" si="84"/>
        <v>0</v>
      </c>
      <c r="F2700">
        <f t="shared" si="85"/>
        <v>-100</v>
      </c>
      <c r="G2700" s="3">
        <f>SUM($F$2:F2700)</f>
        <v>-36190</v>
      </c>
    </row>
    <row r="2701" spans="1:7" x14ac:dyDescent="0.4">
      <c r="A2701" s="1">
        <v>201808092407</v>
      </c>
      <c r="B2701">
        <v>0</v>
      </c>
      <c r="C2701">
        <v>3.7</v>
      </c>
      <c r="D2701">
        <v>100</v>
      </c>
      <c r="E2701">
        <f t="shared" si="84"/>
        <v>0</v>
      </c>
      <c r="F2701">
        <f t="shared" si="85"/>
        <v>-100</v>
      </c>
      <c r="G2701" s="3">
        <f>SUM($F$2:F2701)</f>
        <v>-36290</v>
      </c>
    </row>
    <row r="2702" spans="1:7" x14ac:dyDescent="0.4">
      <c r="A2702" s="1">
        <v>201808092408</v>
      </c>
      <c r="B2702">
        <v>0</v>
      </c>
      <c r="C2702">
        <v>3.8</v>
      </c>
      <c r="D2702">
        <v>100</v>
      </c>
      <c r="E2702">
        <f t="shared" si="84"/>
        <v>0</v>
      </c>
      <c r="F2702">
        <f t="shared" si="85"/>
        <v>-100</v>
      </c>
      <c r="G2702" s="3">
        <f>SUM($F$2:F2702)</f>
        <v>-36390</v>
      </c>
    </row>
    <row r="2703" spans="1:7" x14ac:dyDescent="0.4">
      <c r="A2703" s="1">
        <v>201808092409</v>
      </c>
      <c r="B2703">
        <v>0</v>
      </c>
      <c r="C2703">
        <v>3</v>
      </c>
      <c r="D2703">
        <v>100</v>
      </c>
      <c r="E2703">
        <f t="shared" si="84"/>
        <v>0</v>
      </c>
      <c r="F2703">
        <f t="shared" si="85"/>
        <v>-100</v>
      </c>
      <c r="G2703" s="3">
        <f>SUM($F$2:F2703)</f>
        <v>-36490</v>
      </c>
    </row>
    <row r="2704" spans="1:7" x14ac:dyDescent="0.4">
      <c r="A2704" s="1">
        <v>201808092410</v>
      </c>
      <c r="B2704">
        <v>0</v>
      </c>
      <c r="C2704">
        <v>3</v>
      </c>
      <c r="D2704">
        <v>100</v>
      </c>
      <c r="E2704">
        <f t="shared" si="84"/>
        <v>0</v>
      </c>
      <c r="F2704">
        <f t="shared" si="85"/>
        <v>-100</v>
      </c>
      <c r="G2704" s="3">
        <f>SUM($F$2:F2704)</f>
        <v>-36590</v>
      </c>
    </row>
    <row r="2705" spans="1:7" x14ac:dyDescent="0.4">
      <c r="A2705" s="1">
        <v>201808092411</v>
      </c>
      <c r="B2705">
        <v>0</v>
      </c>
      <c r="C2705">
        <v>1.8</v>
      </c>
      <c r="D2705">
        <v>100</v>
      </c>
      <c r="E2705">
        <f t="shared" si="84"/>
        <v>0</v>
      </c>
      <c r="F2705">
        <f t="shared" si="85"/>
        <v>-100</v>
      </c>
      <c r="G2705" s="3">
        <f>SUM($F$2:F2705)</f>
        <v>-36690</v>
      </c>
    </row>
    <row r="2706" spans="1:7" x14ac:dyDescent="0.4">
      <c r="A2706" s="1">
        <v>201808092412</v>
      </c>
      <c r="B2706">
        <v>0</v>
      </c>
      <c r="C2706">
        <v>2.2999999999999998</v>
      </c>
      <c r="D2706">
        <v>100</v>
      </c>
      <c r="E2706">
        <f t="shared" si="84"/>
        <v>0</v>
      </c>
      <c r="F2706">
        <f t="shared" si="85"/>
        <v>-100</v>
      </c>
      <c r="G2706" s="3">
        <f>SUM($F$2:F2706)</f>
        <v>-36790</v>
      </c>
    </row>
    <row r="2707" spans="1:7" x14ac:dyDescent="0.4">
      <c r="A2707" s="1">
        <v>201808142401</v>
      </c>
      <c r="B2707">
        <v>0</v>
      </c>
      <c r="C2707">
        <v>3.6</v>
      </c>
      <c r="D2707">
        <v>100</v>
      </c>
      <c r="E2707">
        <f t="shared" si="84"/>
        <v>0</v>
      </c>
      <c r="F2707">
        <f t="shared" si="85"/>
        <v>-100</v>
      </c>
      <c r="G2707" s="3">
        <f>SUM($F$2:F2707)</f>
        <v>-36890</v>
      </c>
    </row>
    <row r="2708" spans="1:7" x14ac:dyDescent="0.4">
      <c r="A2708" s="1">
        <v>201808142402</v>
      </c>
      <c r="B2708">
        <v>0</v>
      </c>
      <c r="C2708">
        <v>2.6</v>
      </c>
      <c r="D2708">
        <v>100</v>
      </c>
      <c r="E2708">
        <f t="shared" si="84"/>
        <v>0</v>
      </c>
      <c r="F2708">
        <f t="shared" si="85"/>
        <v>-100</v>
      </c>
      <c r="G2708" s="3">
        <f>SUM($F$2:F2708)</f>
        <v>-36990</v>
      </c>
    </row>
    <row r="2709" spans="1:7" x14ac:dyDescent="0.4">
      <c r="A2709" s="1">
        <v>201808142403</v>
      </c>
      <c r="B2709">
        <v>0</v>
      </c>
      <c r="C2709">
        <v>6.4</v>
      </c>
      <c r="D2709">
        <v>100</v>
      </c>
      <c r="E2709">
        <f t="shared" si="84"/>
        <v>0</v>
      </c>
      <c r="F2709">
        <f t="shared" si="85"/>
        <v>-100</v>
      </c>
      <c r="G2709" s="3">
        <f>SUM($F$2:F2709)</f>
        <v>-37090</v>
      </c>
    </row>
    <row r="2710" spans="1:7" x14ac:dyDescent="0.4">
      <c r="A2710" s="1">
        <v>201808142404</v>
      </c>
      <c r="B2710">
        <v>0</v>
      </c>
      <c r="C2710">
        <v>6.2</v>
      </c>
      <c r="D2710">
        <v>100</v>
      </c>
      <c r="E2710">
        <f t="shared" si="84"/>
        <v>0</v>
      </c>
      <c r="F2710">
        <f t="shared" si="85"/>
        <v>-100</v>
      </c>
      <c r="G2710" s="3">
        <f>SUM($F$2:F2710)</f>
        <v>-37190</v>
      </c>
    </row>
    <row r="2711" spans="1:7" x14ac:dyDescent="0.4">
      <c r="A2711" s="1">
        <v>201808142405</v>
      </c>
      <c r="B2711">
        <v>0</v>
      </c>
      <c r="C2711">
        <v>2.2000000000000002</v>
      </c>
      <c r="D2711">
        <v>100</v>
      </c>
      <c r="E2711">
        <f t="shared" si="84"/>
        <v>0</v>
      </c>
      <c r="F2711">
        <f t="shared" si="85"/>
        <v>-100</v>
      </c>
      <c r="G2711" s="3">
        <f>SUM($F$2:F2711)</f>
        <v>-37290</v>
      </c>
    </row>
    <row r="2712" spans="1:7" x14ac:dyDescent="0.4">
      <c r="A2712" s="1">
        <v>201808142406</v>
      </c>
      <c r="B2712">
        <v>0</v>
      </c>
      <c r="C2712">
        <v>33.6</v>
      </c>
      <c r="D2712">
        <v>100</v>
      </c>
      <c r="E2712">
        <f t="shared" si="84"/>
        <v>0</v>
      </c>
      <c r="F2712">
        <f t="shared" si="85"/>
        <v>-100</v>
      </c>
      <c r="G2712" s="3">
        <f>SUM($F$2:F2712)</f>
        <v>-37390</v>
      </c>
    </row>
    <row r="2713" spans="1:7" x14ac:dyDescent="0.4">
      <c r="A2713" s="1">
        <v>201808142407</v>
      </c>
      <c r="B2713">
        <v>0</v>
      </c>
      <c r="C2713">
        <v>19.7</v>
      </c>
      <c r="D2713">
        <v>100</v>
      </c>
      <c r="E2713">
        <f t="shared" si="84"/>
        <v>0</v>
      </c>
      <c r="F2713">
        <f t="shared" si="85"/>
        <v>-100</v>
      </c>
      <c r="G2713" s="3">
        <f>SUM($F$2:F2713)</f>
        <v>-37490</v>
      </c>
    </row>
    <row r="2714" spans="1:7" x14ac:dyDescent="0.4">
      <c r="A2714" s="1">
        <v>201808142408</v>
      </c>
      <c r="B2714">
        <v>0</v>
      </c>
      <c r="C2714">
        <v>2.9</v>
      </c>
      <c r="D2714">
        <v>100</v>
      </c>
      <c r="E2714">
        <f t="shared" si="84"/>
        <v>0</v>
      </c>
      <c r="F2714">
        <f t="shared" si="85"/>
        <v>-100</v>
      </c>
      <c r="G2714" s="3">
        <f>SUM($F$2:F2714)</f>
        <v>-37590</v>
      </c>
    </row>
    <row r="2715" spans="1:7" x14ac:dyDescent="0.4">
      <c r="A2715" s="1">
        <v>201808142410</v>
      </c>
      <c r="B2715">
        <v>0</v>
      </c>
      <c r="C2715">
        <v>3.8</v>
      </c>
      <c r="D2715">
        <v>100</v>
      </c>
      <c r="E2715">
        <f t="shared" si="84"/>
        <v>0</v>
      </c>
      <c r="F2715">
        <f t="shared" si="85"/>
        <v>-100</v>
      </c>
      <c r="G2715" s="3">
        <f>SUM($F$2:F2715)</f>
        <v>-37690</v>
      </c>
    </row>
    <row r="2716" spans="1:7" x14ac:dyDescent="0.4">
      <c r="A2716" s="1">
        <v>201808142411</v>
      </c>
      <c r="B2716">
        <v>0</v>
      </c>
      <c r="C2716">
        <v>3</v>
      </c>
      <c r="D2716">
        <v>100</v>
      </c>
      <c r="E2716">
        <f t="shared" si="84"/>
        <v>0</v>
      </c>
      <c r="F2716">
        <f t="shared" si="85"/>
        <v>-100</v>
      </c>
      <c r="G2716" s="3">
        <f>SUM($F$2:F2716)</f>
        <v>-37790</v>
      </c>
    </row>
    <row r="2717" spans="1:7" x14ac:dyDescent="0.4">
      <c r="A2717" s="1">
        <v>201808142412</v>
      </c>
      <c r="B2717">
        <v>0</v>
      </c>
      <c r="C2717">
        <v>2.2999999999999998</v>
      </c>
      <c r="D2717">
        <v>100</v>
      </c>
      <c r="E2717">
        <f t="shared" si="84"/>
        <v>0</v>
      </c>
      <c r="F2717">
        <f t="shared" si="85"/>
        <v>-100</v>
      </c>
      <c r="G2717" s="3">
        <f>SUM($F$2:F2717)</f>
        <v>-37890</v>
      </c>
    </row>
    <row r="2718" spans="1:7" x14ac:dyDescent="0.4">
      <c r="A2718" s="1">
        <v>201808152402</v>
      </c>
      <c r="B2718">
        <v>0</v>
      </c>
      <c r="C2718">
        <v>11.2</v>
      </c>
      <c r="D2718">
        <v>100</v>
      </c>
      <c r="E2718">
        <f t="shared" si="84"/>
        <v>0</v>
      </c>
      <c r="F2718">
        <f t="shared" si="85"/>
        <v>-100</v>
      </c>
      <c r="G2718" s="3">
        <f>SUM($F$2:F2718)</f>
        <v>-37990</v>
      </c>
    </row>
    <row r="2719" spans="1:7" x14ac:dyDescent="0.4">
      <c r="A2719" s="1">
        <v>201808152404</v>
      </c>
      <c r="B2719">
        <v>0</v>
      </c>
      <c r="C2719">
        <v>6.7</v>
      </c>
      <c r="D2719">
        <v>100</v>
      </c>
      <c r="E2719">
        <f t="shared" si="84"/>
        <v>0</v>
      </c>
      <c r="F2719">
        <f t="shared" si="85"/>
        <v>-100</v>
      </c>
      <c r="G2719" s="3">
        <f>SUM($F$2:F2719)</f>
        <v>-38090</v>
      </c>
    </row>
    <row r="2720" spans="1:7" x14ac:dyDescent="0.4">
      <c r="A2720" s="1">
        <v>201808152405</v>
      </c>
      <c r="B2720">
        <v>0</v>
      </c>
      <c r="C2720">
        <v>10.5</v>
      </c>
      <c r="D2720">
        <v>100</v>
      </c>
      <c r="E2720">
        <f t="shared" si="84"/>
        <v>0</v>
      </c>
      <c r="F2720">
        <f t="shared" si="85"/>
        <v>-100</v>
      </c>
      <c r="G2720" s="3">
        <f>SUM($F$2:F2720)</f>
        <v>-38190</v>
      </c>
    </row>
    <row r="2721" spans="1:7" x14ac:dyDescent="0.4">
      <c r="A2721" s="1">
        <v>201808152407</v>
      </c>
      <c r="B2721">
        <v>0</v>
      </c>
      <c r="C2721">
        <v>2.7</v>
      </c>
      <c r="D2721">
        <v>100</v>
      </c>
      <c r="E2721">
        <f t="shared" si="84"/>
        <v>0</v>
      </c>
      <c r="F2721">
        <f t="shared" si="85"/>
        <v>-100</v>
      </c>
      <c r="G2721" s="3">
        <f>SUM($F$2:F2721)</f>
        <v>-38290</v>
      </c>
    </row>
    <row r="2722" spans="1:7" x14ac:dyDescent="0.4">
      <c r="A2722" s="1">
        <v>201808152409</v>
      </c>
      <c r="B2722">
        <v>0</v>
      </c>
      <c r="C2722">
        <v>6.1</v>
      </c>
      <c r="D2722">
        <v>100</v>
      </c>
      <c r="E2722">
        <f t="shared" si="84"/>
        <v>0</v>
      </c>
      <c r="F2722">
        <f t="shared" si="85"/>
        <v>-100</v>
      </c>
      <c r="G2722" s="3">
        <f>SUM($F$2:F2722)</f>
        <v>-38390</v>
      </c>
    </row>
    <row r="2723" spans="1:7" x14ac:dyDescent="0.4">
      <c r="A2723" s="1">
        <v>201808152410</v>
      </c>
      <c r="B2723">
        <v>0</v>
      </c>
      <c r="C2723">
        <v>9.9</v>
      </c>
      <c r="D2723">
        <v>100</v>
      </c>
      <c r="E2723">
        <f t="shared" si="84"/>
        <v>0</v>
      </c>
      <c r="F2723">
        <f t="shared" si="85"/>
        <v>-100</v>
      </c>
      <c r="G2723" s="3">
        <f>SUM($F$2:F2723)</f>
        <v>-38490</v>
      </c>
    </row>
    <row r="2724" spans="1:7" x14ac:dyDescent="0.4">
      <c r="A2724" s="1">
        <v>201808152411</v>
      </c>
      <c r="B2724">
        <v>0</v>
      </c>
      <c r="C2724">
        <v>2.8</v>
      </c>
      <c r="D2724">
        <v>100</v>
      </c>
      <c r="E2724">
        <f t="shared" si="84"/>
        <v>0</v>
      </c>
      <c r="F2724">
        <f t="shared" si="85"/>
        <v>-100</v>
      </c>
      <c r="G2724" s="3">
        <f>SUM($F$2:F2724)</f>
        <v>-38590</v>
      </c>
    </row>
    <row r="2725" spans="1:7" x14ac:dyDescent="0.4">
      <c r="A2725" s="1">
        <v>201808152412</v>
      </c>
      <c r="B2725">
        <v>1</v>
      </c>
      <c r="C2725">
        <v>2.4</v>
      </c>
      <c r="D2725">
        <v>100</v>
      </c>
      <c r="E2725">
        <f t="shared" si="84"/>
        <v>240</v>
      </c>
      <c r="F2725">
        <f t="shared" si="85"/>
        <v>140</v>
      </c>
      <c r="G2725" s="3">
        <f>SUM($F$2:F2725)</f>
        <v>-38450</v>
      </c>
    </row>
    <row r="2726" spans="1:7" x14ac:dyDescent="0.4">
      <c r="A2726" s="1">
        <v>201808162401</v>
      </c>
      <c r="B2726">
        <v>0</v>
      </c>
      <c r="C2726">
        <v>1.8</v>
      </c>
      <c r="D2726">
        <v>100</v>
      </c>
      <c r="E2726">
        <f t="shared" si="84"/>
        <v>0</v>
      </c>
      <c r="F2726">
        <f t="shared" si="85"/>
        <v>-100</v>
      </c>
      <c r="G2726" s="3">
        <f>SUM($F$2:F2726)</f>
        <v>-38550</v>
      </c>
    </row>
    <row r="2727" spans="1:7" x14ac:dyDescent="0.4">
      <c r="A2727" s="1">
        <v>201808162402</v>
      </c>
      <c r="B2727">
        <v>0</v>
      </c>
      <c r="C2727">
        <v>1.8</v>
      </c>
      <c r="D2727">
        <v>100</v>
      </c>
      <c r="E2727">
        <f t="shared" si="84"/>
        <v>0</v>
      </c>
      <c r="F2727">
        <f t="shared" si="85"/>
        <v>-100</v>
      </c>
      <c r="G2727" s="3">
        <f>SUM($F$2:F2727)</f>
        <v>-38650</v>
      </c>
    </row>
    <row r="2728" spans="1:7" x14ac:dyDescent="0.4">
      <c r="A2728" s="1">
        <v>201808162403</v>
      </c>
      <c r="B2728">
        <v>1</v>
      </c>
      <c r="C2728">
        <v>5.7</v>
      </c>
      <c r="D2728">
        <v>100</v>
      </c>
      <c r="E2728">
        <f t="shared" si="84"/>
        <v>570</v>
      </c>
      <c r="F2728">
        <f t="shared" si="85"/>
        <v>470</v>
      </c>
      <c r="G2728" s="3">
        <f>SUM($F$2:F2728)</f>
        <v>-38180</v>
      </c>
    </row>
    <row r="2729" spans="1:7" x14ac:dyDescent="0.4">
      <c r="A2729" s="1">
        <v>201808162404</v>
      </c>
      <c r="B2729">
        <v>0</v>
      </c>
      <c r="C2729">
        <v>10.199999999999999</v>
      </c>
      <c r="D2729">
        <v>100</v>
      </c>
      <c r="E2729">
        <f t="shared" si="84"/>
        <v>0</v>
      </c>
      <c r="F2729">
        <f t="shared" si="85"/>
        <v>-100</v>
      </c>
      <c r="G2729" s="3">
        <f>SUM($F$2:F2729)</f>
        <v>-38280</v>
      </c>
    </row>
    <row r="2730" spans="1:7" x14ac:dyDescent="0.4">
      <c r="A2730" s="1">
        <v>201808162405</v>
      </c>
      <c r="B2730">
        <v>1</v>
      </c>
      <c r="C2730">
        <v>7.9</v>
      </c>
      <c r="D2730">
        <v>100</v>
      </c>
      <c r="E2730">
        <f t="shared" si="84"/>
        <v>790</v>
      </c>
      <c r="F2730">
        <f t="shared" si="85"/>
        <v>690</v>
      </c>
      <c r="G2730" s="3">
        <f>SUM($F$2:F2730)</f>
        <v>-37590</v>
      </c>
    </row>
    <row r="2731" spans="1:7" x14ac:dyDescent="0.4">
      <c r="A2731" s="1">
        <v>201808162406</v>
      </c>
      <c r="B2731">
        <v>1</v>
      </c>
      <c r="C2731">
        <v>14.8</v>
      </c>
      <c r="D2731">
        <v>100</v>
      </c>
      <c r="E2731">
        <f t="shared" si="84"/>
        <v>1480</v>
      </c>
      <c r="F2731">
        <f t="shared" si="85"/>
        <v>1380</v>
      </c>
      <c r="G2731" s="3">
        <f>SUM($F$2:F2731)</f>
        <v>-36210</v>
      </c>
    </row>
    <row r="2732" spans="1:7" x14ac:dyDescent="0.4">
      <c r="A2732" s="1">
        <v>201808162407</v>
      </c>
      <c r="B2732">
        <v>0</v>
      </c>
      <c r="C2732">
        <v>7.5</v>
      </c>
      <c r="D2732">
        <v>100</v>
      </c>
      <c r="E2732">
        <f t="shared" si="84"/>
        <v>0</v>
      </c>
      <c r="F2732">
        <f t="shared" si="85"/>
        <v>-100</v>
      </c>
      <c r="G2732" s="3">
        <f>SUM($F$2:F2732)</f>
        <v>-36310</v>
      </c>
    </row>
    <row r="2733" spans="1:7" x14ac:dyDescent="0.4">
      <c r="A2733" s="1">
        <v>201808162408</v>
      </c>
      <c r="B2733">
        <v>1</v>
      </c>
      <c r="C2733">
        <v>1.8</v>
      </c>
      <c r="D2733">
        <v>100</v>
      </c>
      <c r="E2733">
        <f t="shared" si="84"/>
        <v>180</v>
      </c>
      <c r="F2733">
        <f t="shared" si="85"/>
        <v>80</v>
      </c>
      <c r="G2733" s="3">
        <f>SUM($F$2:F2733)</f>
        <v>-36230</v>
      </c>
    </row>
    <row r="2734" spans="1:7" x14ac:dyDescent="0.4">
      <c r="A2734" s="1">
        <v>201808162409</v>
      </c>
      <c r="B2734">
        <v>1</v>
      </c>
      <c r="C2734">
        <v>3.5</v>
      </c>
      <c r="D2734">
        <v>100</v>
      </c>
      <c r="E2734">
        <f t="shared" si="84"/>
        <v>350</v>
      </c>
      <c r="F2734">
        <f t="shared" si="85"/>
        <v>250</v>
      </c>
      <c r="G2734" s="3">
        <f>SUM($F$2:F2734)</f>
        <v>-35980</v>
      </c>
    </row>
    <row r="2735" spans="1:7" x14ac:dyDescent="0.4">
      <c r="A2735" s="1">
        <v>201808162411</v>
      </c>
      <c r="B2735">
        <v>1</v>
      </c>
      <c r="C2735">
        <v>2.2999999999999998</v>
      </c>
      <c r="D2735">
        <v>100</v>
      </c>
      <c r="E2735">
        <f t="shared" si="84"/>
        <v>229.99999999999997</v>
      </c>
      <c r="F2735">
        <f t="shared" si="85"/>
        <v>129.99999999999997</v>
      </c>
      <c r="G2735" s="3">
        <f>SUM($F$2:F2735)</f>
        <v>-35850</v>
      </c>
    </row>
    <row r="2736" spans="1:7" x14ac:dyDescent="0.4">
      <c r="A2736" s="1">
        <v>201808162412</v>
      </c>
      <c r="B2736">
        <v>0</v>
      </c>
      <c r="C2736">
        <v>2</v>
      </c>
      <c r="D2736">
        <v>100</v>
      </c>
      <c r="E2736">
        <f t="shared" si="84"/>
        <v>0</v>
      </c>
      <c r="F2736">
        <f t="shared" si="85"/>
        <v>-100</v>
      </c>
      <c r="G2736" s="3">
        <f>SUM($F$2:F2736)</f>
        <v>-35950</v>
      </c>
    </row>
    <row r="2737" spans="1:7" x14ac:dyDescent="0.4">
      <c r="A2737" s="1">
        <v>201808172403</v>
      </c>
      <c r="B2737">
        <v>0</v>
      </c>
      <c r="C2737">
        <v>3.6</v>
      </c>
      <c r="D2737">
        <v>100</v>
      </c>
      <c r="E2737">
        <f t="shared" si="84"/>
        <v>0</v>
      </c>
      <c r="F2737">
        <f t="shared" si="85"/>
        <v>-100</v>
      </c>
      <c r="G2737" s="3">
        <f>SUM($F$2:F2737)</f>
        <v>-36050</v>
      </c>
    </row>
    <row r="2738" spans="1:7" x14ac:dyDescent="0.4">
      <c r="A2738" s="1">
        <v>201808172404</v>
      </c>
      <c r="B2738">
        <v>0</v>
      </c>
      <c r="C2738">
        <v>4.8</v>
      </c>
      <c r="D2738">
        <v>100</v>
      </c>
      <c r="E2738">
        <f t="shared" si="84"/>
        <v>0</v>
      </c>
      <c r="F2738">
        <f t="shared" si="85"/>
        <v>-100</v>
      </c>
      <c r="G2738" s="3">
        <f>SUM($F$2:F2738)</f>
        <v>-36150</v>
      </c>
    </row>
    <row r="2739" spans="1:7" x14ac:dyDescent="0.4">
      <c r="A2739" s="1">
        <v>201808172405</v>
      </c>
      <c r="B2739">
        <v>1</v>
      </c>
      <c r="C2739">
        <v>1.6</v>
      </c>
      <c r="D2739">
        <v>100</v>
      </c>
      <c r="E2739">
        <f t="shared" si="84"/>
        <v>160</v>
      </c>
      <c r="F2739">
        <f t="shared" si="85"/>
        <v>60</v>
      </c>
      <c r="G2739" s="3">
        <f>SUM($F$2:F2739)</f>
        <v>-36090</v>
      </c>
    </row>
    <row r="2740" spans="1:7" x14ac:dyDescent="0.4">
      <c r="A2740" s="1">
        <v>201808172406</v>
      </c>
      <c r="B2740">
        <v>0</v>
      </c>
      <c r="C2740">
        <v>2.2999999999999998</v>
      </c>
      <c r="D2740">
        <v>100</v>
      </c>
      <c r="E2740">
        <f t="shared" si="84"/>
        <v>0</v>
      </c>
      <c r="F2740">
        <f t="shared" si="85"/>
        <v>-100</v>
      </c>
      <c r="G2740" s="3">
        <f>SUM($F$2:F2740)</f>
        <v>-36190</v>
      </c>
    </row>
    <row r="2741" spans="1:7" x14ac:dyDescent="0.4">
      <c r="A2741" s="1">
        <v>201808172407</v>
      </c>
      <c r="B2741">
        <v>1</v>
      </c>
      <c r="C2741">
        <v>3</v>
      </c>
      <c r="D2741">
        <v>100</v>
      </c>
      <c r="E2741">
        <f t="shared" si="84"/>
        <v>300</v>
      </c>
      <c r="F2741">
        <f t="shared" si="85"/>
        <v>200</v>
      </c>
      <c r="G2741" s="3">
        <f>SUM($F$2:F2741)</f>
        <v>-35990</v>
      </c>
    </row>
    <row r="2742" spans="1:7" x14ac:dyDescent="0.4">
      <c r="A2742" s="1">
        <v>201808172408</v>
      </c>
      <c r="B2742">
        <v>0</v>
      </c>
      <c r="C2742">
        <v>3.4</v>
      </c>
      <c r="D2742">
        <v>100</v>
      </c>
      <c r="E2742">
        <f t="shared" si="84"/>
        <v>0</v>
      </c>
      <c r="F2742">
        <f t="shared" si="85"/>
        <v>-100</v>
      </c>
      <c r="G2742" s="3">
        <f>SUM($F$2:F2742)</f>
        <v>-36090</v>
      </c>
    </row>
    <row r="2743" spans="1:7" x14ac:dyDescent="0.4">
      <c r="A2743" s="1">
        <v>201808172409</v>
      </c>
      <c r="B2743">
        <v>0</v>
      </c>
      <c r="C2743">
        <v>2.7</v>
      </c>
      <c r="D2743">
        <v>100</v>
      </c>
      <c r="E2743">
        <f t="shared" si="84"/>
        <v>0</v>
      </c>
      <c r="F2743">
        <f t="shared" si="85"/>
        <v>-100</v>
      </c>
      <c r="G2743" s="3">
        <f>SUM($F$2:F2743)</f>
        <v>-36190</v>
      </c>
    </row>
    <row r="2744" spans="1:7" x14ac:dyDescent="0.4">
      <c r="A2744" s="1">
        <v>201808172410</v>
      </c>
      <c r="B2744">
        <v>0</v>
      </c>
      <c r="C2744">
        <v>2.8</v>
      </c>
      <c r="D2744">
        <v>100</v>
      </c>
      <c r="E2744">
        <f t="shared" si="84"/>
        <v>0</v>
      </c>
      <c r="F2744">
        <f t="shared" si="85"/>
        <v>-100</v>
      </c>
      <c r="G2744" s="3">
        <f>SUM($F$2:F2744)</f>
        <v>-36290</v>
      </c>
    </row>
    <row r="2745" spans="1:7" x14ac:dyDescent="0.4">
      <c r="A2745" s="1">
        <v>201808172411</v>
      </c>
      <c r="B2745">
        <v>0</v>
      </c>
      <c r="C2745">
        <v>3.9</v>
      </c>
      <c r="D2745">
        <v>100</v>
      </c>
      <c r="E2745">
        <f t="shared" si="84"/>
        <v>0</v>
      </c>
      <c r="F2745">
        <f t="shared" si="85"/>
        <v>-100</v>
      </c>
      <c r="G2745" s="3">
        <f>SUM($F$2:F2745)</f>
        <v>-36390</v>
      </c>
    </row>
    <row r="2746" spans="1:7" x14ac:dyDescent="0.4">
      <c r="A2746" s="1">
        <v>201808172412</v>
      </c>
      <c r="B2746">
        <v>0</v>
      </c>
      <c r="C2746">
        <v>3.5</v>
      </c>
      <c r="D2746">
        <v>100</v>
      </c>
      <c r="E2746">
        <f t="shared" si="84"/>
        <v>0</v>
      </c>
      <c r="F2746">
        <f t="shared" si="85"/>
        <v>-100</v>
      </c>
      <c r="G2746" s="3">
        <f>SUM($F$2:F2746)</f>
        <v>-36490</v>
      </c>
    </row>
    <row r="2747" spans="1:7" x14ac:dyDescent="0.4">
      <c r="A2747" s="1">
        <v>201808192401</v>
      </c>
      <c r="B2747">
        <v>1</v>
      </c>
      <c r="C2747">
        <v>3.1</v>
      </c>
      <c r="D2747">
        <v>100</v>
      </c>
      <c r="E2747">
        <f t="shared" si="84"/>
        <v>310</v>
      </c>
      <c r="F2747">
        <f t="shared" si="85"/>
        <v>210</v>
      </c>
      <c r="G2747" s="3">
        <f>SUM($F$2:F2747)</f>
        <v>-36280</v>
      </c>
    </row>
    <row r="2748" spans="1:7" x14ac:dyDescent="0.4">
      <c r="A2748" s="1">
        <v>201808192402</v>
      </c>
      <c r="B2748">
        <v>1</v>
      </c>
      <c r="C2748">
        <v>2</v>
      </c>
      <c r="D2748">
        <v>100</v>
      </c>
      <c r="E2748">
        <f t="shared" si="84"/>
        <v>200</v>
      </c>
      <c r="F2748">
        <f t="shared" si="85"/>
        <v>100</v>
      </c>
      <c r="G2748" s="3">
        <f>SUM($F$2:F2748)</f>
        <v>-36180</v>
      </c>
    </row>
    <row r="2749" spans="1:7" x14ac:dyDescent="0.4">
      <c r="A2749" s="1">
        <v>201808192403</v>
      </c>
      <c r="B2749">
        <v>0</v>
      </c>
      <c r="C2749">
        <v>7.3</v>
      </c>
      <c r="D2749">
        <v>100</v>
      </c>
      <c r="E2749">
        <f t="shared" si="84"/>
        <v>0</v>
      </c>
      <c r="F2749">
        <f t="shared" si="85"/>
        <v>-100</v>
      </c>
      <c r="G2749" s="3">
        <f>SUM($F$2:F2749)</f>
        <v>-36280</v>
      </c>
    </row>
    <row r="2750" spans="1:7" x14ac:dyDescent="0.4">
      <c r="A2750" s="1">
        <v>201808192404</v>
      </c>
      <c r="B2750">
        <v>0</v>
      </c>
      <c r="C2750">
        <v>6.1</v>
      </c>
      <c r="D2750">
        <v>100</v>
      </c>
      <c r="E2750">
        <f t="shared" si="84"/>
        <v>0</v>
      </c>
      <c r="F2750">
        <f t="shared" si="85"/>
        <v>-100</v>
      </c>
      <c r="G2750" s="3">
        <f>SUM($F$2:F2750)</f>
        <v>-36380</v>
      </c>
    </row>
    <row r="2751" spans="1:7" x14ac:dyDescent="0.4">
      <c r="A2751" s="1">
        <v>201808192405</v>
      </c>
      <c r="B2751">
        <v>1</v>
      </c>
      <c r="C2751">
        <v>1.8</v>
      </c>
      <c r="D2751">
        <v>100</v>
      </c>
      <c r="E2751">
        <f t="shared" si="84"/>
        <v>180</v>
      </c>
      <c r="F2751">
        <f t="shared" si="85"/>
        <v>80</v>
      </c>
      <c r="G2751" s="3">
        <f>SUM($F$2:F2751)</f>
        <v>-36300</v>
      </c>
    </row>
    <row r="2752" spans="1:7" x14ac:dyDescent="0.4">
      <c r="A2752" s="1">
        <v>201808192407</v>
      </c>
      <c r="B2752">
        <v>0</v>
      </c>
      <c r="C2752">
        <v>22</v>
      </c>
      <c r="D2752">
        <v>100</v>
      </c>
      <c r="E2752">
        <f t="shared" si="84"/>
        <v>0</v>
      </c>
      <c r="F2752">
        <f t="shared" si="85"/>
        <v>-100</v>
      </c>
      <c r="G2752" s="3">
        <f>SUM($F$2:F2752)</f>
        <v>-36400</v>
      </c>
    </row>
    <row r="2753" spans="1:7" x14ac:dyDescent="0.4">
      <c r="A2753" s="1">
        <v>201808192408</v>
      </c>
      <c r="B2753">
        <v>0</v>
      </c>
      <c r="C2753">
        <v>2.9</v>
      </c>
      <c r="D2753">
        <v>100</v>
      </c>
      <c r="E2753">
        <f t="shared" si="84"/>
        <v>0</v>
      </c>
      <c r="F2753">
        <f t="shared" si="85"/>
        <v>-100</v>
      </c>
      <c r="G2753" s="3">
        <f>SUM($F$2:F2753)</f>
        <v>-36500</v>
      </c>
    </row>
    <row r="2754" spans="1:7" x14ac:dyDescent="0.4">
      <c r="A2754" s="1">
        <v>201808192409</v>
      </c>
      <c r="B2754">
        <v>0</v>
      </c>
      <c r="C2754">
        <v>6.8</v>
      </c>
      <c r="D2754">
        <v>100</v>
      </c>
      <c r="E2754">
        <f t="shared" si="84"/>
        <v>0</v>
      </c>
      <c r="F2754">
        <f t="shared" si="85"/>
        <v>-100</v>
      </c>
      <c r="G2754" s="3">
        <f>SUM($F$2:F2754)</f>
        <v>-36600</v>
      </c>
    </row>
    <row r="2755" spans="1:7" x14ac:dyDescent="0.4">
      <c r="A2755" s="1">
        <v>201808192410</v>
      </c>
      <c r="B2755">
        <v>0</v>
      </c>
      <c r="C2755">
        <v>3</v>
      </c>
      <c r="D2755">
        <v>100</v>
      </c>
      <c r="E2755">
        <f t="shared" ref="E2755:E2818" si="86">D2755*C2755*B2755</f>
        <v>0</v>
      </c>
      <c r="F2755">
        <f t="shared" ref="F2755:F2818" si="87">E2755-D2755</f>
        <v>-100</v>
      </c>
      <c r="G2755" s="3">
        <f>SUM($F$2:F2755)</f>
        <v>-36700</v>
      </c>
    </row>
    <row r="2756" spans="1:7" x14ac:dyDescent="0.4">
      <c r="A2756" s="1">
        <v>201808192411</v>
      </c>
      <c r="B2756">
        <v>1</v>
      </c>
      <c r="C2756">
        <v>2.4</v>
      </c>
      <c r="D2756">
        <v>100</v>
      </c>
      <c r="E2756">
        <f t="shared" si="86"/>
        <v>240</v>
      </c>
      <c r="F2756">
        <f t="shared" si="87"/>
        <v>140</v>
      </c>
      <c r="G2756" s="3">
        <f>SUM($F$2:F2756)</f>
        <v>-36560</v>
      </c>
    </row>
    <row r="2757" spans="1:7" x14ac:dyDescent="0.4">
      <c r="A2757" s="1">
        <v>201808192412</v>
      </c>
      <c r="B2757">
        <v>0</v>
      </c>
      <c r="C2757">
        <v>3.2</v>
      </c>
      <c r="D2757">
        <v>100</v>
      </c>
      <c r="E2757">
        <f t="shared" si="86"/>
        <v>0</v>
      </c>
      <c r="F2757">
        <f t="shared" si="87"/>
        <v>-100</v>
      </c>
      <c r="G2757" s="3">
        <f>SUM($F$2:F2757)</f>
        <v>-36660</v>
      </c>
    </row>
    <row r="2758" spans="1:7" x14ac:dyDescent="0.4">
      <c r="A2758" s="1">
        <v>201808202401</v>
      </c>
      <c r="B2758">
        <v>0</v>
      </c>
      <c r="C2758">
        <v>3.2</v>
      </c>
      <c r="D2758">
        <v>100</v>
      </c>
      <c r="E2758">
        <f t="shared" si="86"/>
        <v>0</v>
      </c>
      <c r="F2758">
        <f t="shared" si="87"/>
        <v>-100</v>
      </c>
      <c r="G2758" s="3">
        <f>SUM($F$2:F2758)</f>
        <v>-36760</v>
      </c>
    </row>
    <row r="2759" spans="1:7" x14ac:dyDescent="0.4">
      <c r="A2759" s="1">
        <v>201808202402</v>
      </c>
      <c r="B2759">
        <v>0</v>
      </c>
      <c r="C2759">
        <v>2.2000000000000002</v>
      </c>
      <c r="D2759">
        <v>100</v>
      </c>
      <c r="E2759">
        <f t="shared" si="86"/>
        <v>0</v>
      </c>
      <c r="F2759">
        <f t="shared" si="87"/>
        <v>-100</v>
      </c>
      <c r="G2759" s="3">
        <f>SUM($F$2:F2759)</f>
        <v>-36860</v>
      </c>
    </row>
    <row r="2760" spans="1:7" x14ac:dyDescent="0.4">
      <c r="A2760" s="1">
        <v>201808202405</v>
      </c>
      <c r="B2760">
        <v>1</v>
      </c>
      <c r="C2760">
        <v>2.1</v>
      </c>
      <c r="D2760">
        <v>100</v>
      </c>
      <c r="E2760">
        <f t="shared" si="86"/>
        <v>210</v>
      </c>
      <c r="F2760">
        <f t="shared" si="87"/>
        <v>110</v>
      </c>
      <c r="G2760" s="3">
        <f>SUM($F$2:F2760)</f>
        <v>-36750</v>
      </c>
    </row>
    <row r="2761" spans="1:7" x14ac:dyDescent="0.4">
      <c r="A2761" s="1">
        <v>201808202407</v>
      </c>
      <c r="B2761">
        <v>0</v>
      </c>
      <c r="C2761">
        <v>3.3</v>
      </c>
      <c r="D2761">
        <v>100</v>
      </c>
      <c r="E2761">
        <f t="shared" si="86"/>
        <v>0</v>
      </c>
      <c r="F2761">
        <f t="shared" si="87"/>
        <v>-100</v>
      </c>
      <c r="G2761" s="3">
        <f>SUM($F$2:F2761)</f>
        <v>-36850</v>
      </c>
    </row>
    <row r="2762" spans="1:7" x14ac:dyDescent="0.4">
      <c r="A2762" s="1">
        <v>201808202408</v>
      </c>
      <c r="B2762">
        <v>0</v>
      </c>
      <c r="C2762">
        <v>4.8</v>
      </c>
      <c r="D2762">
        <v>100</v>
      </c>
      <c r="E2762">
        <f t="shared" si="86"/>
        <v>0</v>
      </c>
      <c r="F2762">
        <f t="shared" si="87"/>
        <v>-100</v>
      </c>
      <c r="G2762" s="3">
        <f>SUM($F$2:F2762)</f>
        <v>-36950</v>
      </c>
    </row>
    <row r="2763" spans="1:7" x14ac:dyDescent="0.4">
      <c r="A2763" s="1">
        <v>201808202409</v>
      </c>
      <c r="B2763">
        <v>0</v>
      </c>
      <c r="C2763">
        <v>12.4</v>
      </c>
      <c r="D2763">
        <v>100</v>
      </c>
      <c r="E2763">
        <f t="shared" si="86"/>
        <v>0</v>
      </c>
      <c r="F2763">
        <f t="shared" si="87"/>
        <v>-100</v>
      </c>
      <c r="G2763" s="3">
        <f>SUM($F$2:F2763)</f>
        <v>-37050</v>
      </c>
    </row>
    <row r="2764" spans="1:7" x14ac:dyDescent="0.4">
      <c r="A2764" s="1">
        <v>201808202410</v>
      </c>
      <c r="B2764">
        <v>1</v>
      </c>
      <c r="C2764">
        <v>4.2</v>
      </c>
      <c r="D2764">
        <v>100</v>
      </c>
      <c r="E2764">
        <f t="shared" si="86"/>
        <v>420</v>
      </c>
      <c r="F2764">
        <f t="shared" si="87"/>
        <v>320</v>
      </c>
      <c r="G2764" s="3">
        <f>SUM($F$2:F2764)</f>
        <v>-36730</v>
      </c>
    </row>
    <row r="2765" spans="1:7" x14ac:dyDescent="0.4">
      <c r="A2765" s="1">
        <v>201808202411</v>
      </c>
      <c r="B2765">
        <v>0</v>
      </c>
      <c r="C2765">
        <v>2.8</v>
      </c>
      <c r="D2765">
        <v>100</v>
      </c>
      <c r="E2765">
        <f t="shared" si="86"/>
        <v>0</v>
      </c>
      <c r="F2765">
        <f t="shared" si="87"/>
        <v>-100</v>
      </c>
      <c r="G2765" s="3">
        <f>SUM($F$2:F2765)</f>
        <v>-36830</v>
      </c>
    </row>
    <row r="2766" spans="1:7" x14ac:dyDescent="0.4">
      <c r="A2766" s="1">
        <v>201808202412</v>
      </c>
      <c r="B2766">
        <v>0</v>
      </c>
      <c r="C2766">
        <v>2.4</v>
      </c>
      <c r="D2766">
        <v>100</v>
      </c>
      <c r="E2766">
        <f t="shared" si="86"/>
        <v>0</v>
      </c>
      <c r="F2766">
        <f t="shared" si="87"/>
        <v>-100</v>
      </c>
      <c r="G2766" s="3">
        <f>SUM($F$2:F2766)</f>
        <v>-36930</v>
      </c>
    </row>
    <row r="2767" spans="1:7" x14ac:dyDescent="0.4">
      <c r="A2767" s="1">
        <v>201808212401</v>
      </c>
      <c r="B2767">
        <v>0</v>
      </c>
      <c r="C2767">
        <v>2.4</v>
      </c>
      <c r="D2767">
        <v>100</v>
      </c>
      <c r="E2767">
        <f t="shared" si="86"/>
        <v>0</v>
      </c>
      <c r="F2767">
        <f t="shared" si="87"/>
        <v>-100</v>
      </c>
      <c r="G2767" s="3">
        <f>SUM($F$2:F2767)</f>
        <v>-37030</v>
      </c>
    </row>
    <row r="2768" spans="1:7" x14ac:dyDescent="0.4">
      <c r="A2768" s="1">
        <v>201808212402</v>
      </c>
      <c r="B2768">
        <v>1</v>
      </c>
      <c r="C2768">
        <v>1.5</v>
      </c>
      <c r="D2768">
        <v>100</v>
      </c>
      <c r="E2768">
        <f t="shared" si="86"/>
        <v>150</v>
      </c>
      <c r="F2768">
        <f t="shared" si="87"/>
        <v>50</v>
      </c>
      <c r="G2768" s="3">
        <f>SUM($F$2:F2768)</f>
        <v>-36980</v>
      </c>
    </row>
    <row r="2769" spans="1:7" x14ac:dyDescent="0.4">
      <c r="A2769" s="1">
        <v>201808212405</v>
      </c>
      <c r="B2769">
        <v>0</v>
      </c>
      <c r="C2769">
        <v>5.0999999999999996</v>
      </c>
      <c r="D2769">
        <v>100</v>
      </c>
      <c r="E2769">
        <f t="shared" si="86"/>
        <v>0</v>
      </c>
      <c r="F2769">
        <f t="shared" si="87"/>
        <v>-100</v>
      </c>
      <c r="G2769" s="3">
        <f>SUM($F$2:F2769)</f>
        <v>-37080</v>
      </c>
    </row>
    <row r="2770" spans="1:7" x14ac:dyDescent="0.4">
      <c r="A2770" s="1">
        <v>201808212407</v>
      </c>
      <c r="B2770">
        <v>0</v>
      </c>
      <c r="C2770">
        <v>11.5</v>
      </c>
      <c r="D2770">
        <v>100</v>
      </c>
      <c r="E2770">
        <f t="shared" si="86"/>
        <v>0</v>
      </c>
      <c r="F2770">
        <f t="shared" si="87"/>
        <v>-100</v>
      </c>
      <c r="G2770" s="3">
        <f>SUM($F$2:F2770)</f>
        <v>-37180</v>
      </c>
    </row>
    <row r="2771" spans="1:7" x14ac:dyDescent="0.4">
      <c r="A2771" s="1">
        <v>201808212408</v>
      </c>
      <c r="B2771">
        <v>0</v>
      </c>
      <c r="C2771">
        <v>5.9</v>
      </c>
      <c r="D2771">
        <v>100</v>
      </c>
      <c r="E2771">
        <f t="shared" si="86"/>
        <v>0</v>
      </c>
      <c r="F2771">
        <f t="shared" si="87"/>
        <v>-100</v>
      </c>
      <c r="G2771" s="3">
        <f>SUM($F$2:F2771)</f>
        <v>-37280</v>
      </c>
    </row>
    <row r="2772" spans="1:7" x14ac:dyDescent="0.4">
      <c r="A2772" s="1">
        <v>201808212409</v>
      </c>
      <c r="B2772">
        <v>0</v>
      </c>
      <c r="C2772">
        <v>11.6</v>
      </c>
      <c r="D2772">
        <v>100</v>
      </c>
      <c r="E2772">
        <f t="shared" si="86"/>
        <v>0</v>
      </c>
      <c r="F2772">
        <f t="shared" si="87"/>
        <v>-100</v>
      </c>
      <c r="G2772" s="3">
        <f>SUM($F$2:F2772)</f>
        <v>-37380</v>
      </c>
    </row>
    <row r="2773" spans="1:7" x14ac:dyDescent="0.4">
      <c r="A2773" s="1">
        <v>201808212411</v>
      </c>
      <c r="B2773">
        <v>0</v>
      </c>
      <c r="C2773">
        <v>3</v>
      </c>
      <c r="D2773">
        <v>100</v>
      </c>
      <c r="E2773">
        <f t="shared" si="86"/>
        <v>0</v>
      </c>
      <c r="F2773">
        <f t="shared" si="87"/>
        <v>-100</v>
      </c>
      <c r="G2773" s="3">
        <f>SUM($F$2:F2773)</f>
        <v>-37480</v>
      </c>
    </row>
    <row r="2774" spans="1:7" x14ac:dyDescent="0.4">
      <c r="A2774" s="1">
        <v>201808212412</v>
      </c>
      <c r="B2774">
        <v>0</v>
      </c>
      <c r="C2774">
        <v>2.4</v>
      </c>
      <c r="D2774">
        <v>100</v>
      </c>
      <c r="E2774">
        <f t="shared" si="86"/>
        <v>0</v>
      </c>
      <c r="F2774">
        <f t="shared" si="87"/>
        <v>-100</v>
      </c>
      <c r="G2774" s="3">
        <f>SUM($F$2:F2774)</f>
        <v>-37580</v>
      </c>
    </row>
    <row r="2775" spans="1:7" x14ac:dyDescent="0.4">
      <c r="A2775" s="1">
        <v>201808232401</v>
      </c>
      <c r="B2775">
        <v>0</v>
      </c>
      <c r="C2775">
        <v>2.9</v>
      </c>
      <c r="D2775">
        <v>100</v>
      </c>
      <c r="E2775">
        <f t="shared" si="86"/>
        <v>0</v>
      </c>
      <c r="F2775">
        <f t="shared" si="87"/>
        <v>-100</v>
      </c>
      <c r="G2775" s="3">
        <f>SUM($F$2:F2775)</f>
        <v>-37680</v>
      </c>
    </row>
    <row r="2776" spans="1:7" x14ac:dyDescent="0.4">
      <c r="A2776" s="1">
        <v>201808232402</v>
      </c>
      <c r="B2776">
        <v>0</v>
      </c>
      <c r="C2776">
        <v>1.7</v>
      </c>
      <c r="D2776">
        <v>100</v>
      </c>
      <c r="E2776">
        <f t="shared" si="86"/>
        <v>0</v>
      </c>
      <c r="F2776">
        <f t="shared" si="87"/>
        <v>-100</v>
      </c>
      <c r="G2776" s="3">
        <f>SUM($F$2:F2776)</f>
        <v>-37780</v>
      </c>
    </row>
    <row r="2777" spans="1:7" x14ac:dyDescent="0.4">
      <c r="A2777" s="1">
        <v>201808232403</v>
      </c>
      <c r="B2777">
        <v>0</v>
      </c>
      <c r="C2777">
        <v>7.1</v>
      </c>
      <c r="D2777">
        <v>100</v>
      </c>
      <c r="E2777">
        <f t="shared" si="86"/>
        <v>0</v>
      </c>
      <c r="F2777">
        <f t="shared" si="87"/>
        <v>-100</v>
      </c>
      <c r="G2777" s="3">
        <f>SUM($F$2:F2777)</f>
        <v>-37880</v>
      </c>
    </row>
    <row r="2778" spans="1:7" x14ac:dyDescent="0.4">
      <c r="A2778" s="1">
        <v>201808232404</v>
      </c>
      <c r="B2778">
        <v>1</v>
      </c>
      <c r="C2778">
        <v>3.5</v>
      </c>
      <c r="D2778">
        <v>100</v>
      </c>
      <c r="E2778">
        <f t="shared" si="86"/>
        <v>350</v>
      </c>
      <c r="F2778">
        <f t="shared" si="87"/>
        <v>250</v>
      </c>
      <c r="G2778" s="3">
        <f>SUM($F$2:F2778)</f>
        <v>-37630</v>
      </c>
    </row>
    <row r="2779" spans="1:7" x14ac:dyDescent="0.4">
      <c r="A2779" s="1">
        <v>201808232405</v>
      </c>
      <c r="B2779">
        <v>1</v>
      </c>
      <c r="C2779">
        <v>2</v>
      </c>
      <c r="D2779">
        <v>100</v>
      </c>
      <c r="E2779">
        <f t="shared" si="86"/>
        <v>200</v>
      </c>
      <c r="F2779">
        <f t="shared" si="87"/>
        <v>100</v>
      </c>
      <c r="G2779" s="3">
        <f>SUM($F$2:F2779)</f>
        <v>-37530</v>
      </c>
    </row>
    <row r="2780" spans="1:7" x14ac:dyDescent="0.4">
      <c r="A2780" s="1">
        <v>201808232406</v>
      </c>
      <c r="B2780">
        <v>0</v>
      </c>
      <c r="C2780">
        <v>21.1</v>
      </c>
      <c r="D2780">
        <v>100</v>
      </c>
      <c r="E2780">
        <f t="shared" si="86"/>
        <v>0</v>
      </c>
      <c r="F2780">
        <f t="shared" si="87"/>
        <v>-100</v>
      </c>
      <c r="G2780" s="3">
        <f>SUM($F$2:F2780)</f>
        <v>-37630</v>
      </c>
    </row>
    <row r="2781" spans="1:7" x14ac:dyDescent="0.4">
      <c r="A2781" s="1">
        <v>201808232407</v>
      </c>
      <c r="B2781">
        <v>0</v>
      </c>
      <c r="C2781">
        <v>11.7</v>
      </c>
      <c r="D2781">
        <v>100</v>
      </c>
      <c r="E2781">
        <f t="shared" si="86"/>
        <v>0</v>
      </c>
      <c r="F2781">
        <f t="shared" si="87"/>
        <v>-100</v>
      </c>
      <c r="G2781" s="3">
        <f>SUM($F$2:F2781)</f>
        <v>-37730</v>
      </c>
    </row>
    <row r="2782" spans="1:7" x14ac:dyDescent="0.4">
      <c r="A2782" s="1">
        <v>201808232408</v>
      </c>
      <c r="B2782">
        <v>0</v>
      </c>
      <c r="C2782">
        <v>3.5</v>
      </c>
      <c r="D2782">
        <v>100</v>
      </c>
      <c r="E2782">
        <f t="shared" si="86"/>
        <v>0</v>
      </c>
      <c r="F2782">
        <f t="shared" si="87"/>
        <v>-100</v>
      </c>
      <c r="G2782" s="3">
        <f>SUM($F$2:F2782)</f>
        <v>-37830</v>
      </c>
    </row>
    <row r="2783" spans="1:7" x14ac:dyDescent="0.4">
      <c r="A2783" s="1">
        <v>201808232409</v>
      </c>
      <c r="B2783">
        <v>1</v>
      </c>
      <c r="C2783">
        <v>3.3</v>
      </c>
      <c r="D2783">
        <v>100</v>
      </c>
      <c r="E2783">
        <f t="shared" si="86"/>
        <v>330</v>
      </c>
      <c r="F2783">
        <f t="shared" si="87"/>
        <v>230</v>
      </c>
      <c r="G2783" s="3">
        <f>SUM($F$2:F2783)</f>
        <v>-37600</v>
      </c>
    </row>
    <row r="2784" spans="1:7" x14ac:dyDescent="0.4">
      <c r="A2784" s="1">
        <v>201808232410</v>
      </c>
      <c r="B2784">
        <v>0</v>
      </c>
      <c r="C2784">
        <v>2.5</v>
      </c>
      <c r="D2784">
        <v>100</v>
      </c>
      <c r="E2784">
        <f t="shared" si="86"/>
        <v>0</v>
      </c>
      <c r="F2784">
        <f t="shared" si="87"/>
        <v>-100</v>
      </c>
      <c r="G2784" s="3">
        <f>SUM($F$2:F2784)</f>
        <v>-37700</v>
      </c>
    </row>
    <row r="2785" spans="1:7" x14ac:dyDescent="0.4">
      <c r="A2785" s="1">
        <v>201808232412</v>
      </c>
      <c r="B2785">
        <v>0</v>
      </c>
      <c r="C2785">
        <v>2.8</v>
      </c>
      <c r="D2785">
        <v>100</v>
      </c>
      <c r="E2785">
        <f t="shared" si="86"/>
        <v>0</v>
      </c>
      <c r="F2785">
        <f t="shared" si="87"/>
        <v>-100</v>
      </c>
      <c r="G2785" s="3">
        <f>SUM($F$2:F2785)</f>
        <v>-37800</v>
      </c>
    </row>
    <row r="2786" spans="1:7" x14ac:dyDescent="0.4">
      <c r="A2786" s="1">
        <v>201808242401</v>
      </c>
      <c r="B2786">
        <v>0</v>
      </c>
      <c r="C2786">
        <v>3.1</v>
      </c>
      <c r="D2786">
        <v>100</v>
      </c>
      <c r="E2786">
        <f t="shared" si="86"/>
        <v>0</v>
      </c>
      <c r="F2786">
        <f t="shared" si="87"/>
        <v>-100</v>
      </c>
      <c r="G2786" s="3">
        <f>SUM($F$2:F2786)</f>
        <v>-37900</v>
      </c>
    </row>
    <row r="2787" spans="1:7" x14ac:dyDescent="0.4">
      <c r="A2787" s="1">
        <v>201808242402</v>
      </c>
      <c r="B2787">
        <v>1</v>
      </c>
      <c r="C2787">
        <v>1.9</v>
      </c>
      <c r="D2787">
        <v>100</v>
      </c>
      <c r="E2787">
        <f t="shared" si="86"/>
        <v>190</v>
      </c>
      <c r="F2787">
        <f t="shared" si="87"/>
        <v>90</v>
      </c>
      <c r="G2787" s="3">
        <f>SUM($F$2:F2787)</f>
        <v>-37810</v>
      </c>
    </row>
    <row r="2788" spans="1:7" x14ac:dyDescent="0.4">
      <c r="A2788" s="1">
        <v>201808242404</v>
      </c>
      <c r="B2788">
        <v>0</v>
      </c>
      <c r="C2788">
        <v>6.7</v>
      </c>
      <c r="D2788">
        <v>100</v>
      </c>
      <c r="E2788">
        <f t="shared" si="86"/>
        <v>0</v>
      </c>
      <c r="F2788">
        <f t="shared" si="87"/>
        <v>-100</v>
      </c>
      <c r="G2788" s="3">
        <f>SUM($F$2:F2788)</f>
        <v>-37910</v>
      </c>
    </row>
    <row r="2789" spans="1:7" x14ac:dyDescent="0.4">
      <c r="A2789" s="1">
        <v>201808242405</v>
      </c>
      <c r="B2789">
        <v>0</v>
      </c>
      <c r="C2789">
        <v>3.2</v>
      </c>
      <c r="D2789">
        <v>100</v>
      </c>
      <c r="E2789">
        <f t="shared" si="86"/>
        <v>0</v>
      </c>
      <c r="F2789">
        <f t="shared" si="87"/>
        <v>-100</v>
      </c>
      <c r="G2789" s="3">
        <f>SUM($F$2:F2789)</f>
        <v>-38010</v>
      </c>
    </row>
    <row r="2790" spans="1:7" x14ac:dyDescent="0.4">
      <c r="A2790" s="1">
        <v>201808242406</v>
      </c>
      <c r="B2790">
        <v>1</v>
      </c>
      <c r="C2790">
        <v>8.9</v>
      </c>
      <c r="D2790">
        <v>100</v>
      </c>
      <c r="E2790">
        <f t="shared" si="86"/>
        <v>890</v>
      </c>
      <c r="F2790">
        <f t="shared" si="87"/>
        <v>790</v>
      </c>
      <c r="G2790" s="3">
        <f>SUM($F$2:F2790)</f>
        <v>-37220</v>
      </c>
    </row>
    <row r="2791" spans="1:7" x14ac:dyDescent="0.4">
      <c r="A2791" s="1">
        <v>201808242407</v>
      </c>
      <c r="B2791">
        <v>1</v>
      </c>
      <c r="C2791">
        <v>3.8</v>
      </c>
      <c r="D2791">
        <v>100</v>
      </c>
      <c r="E2791">
        <f t="shared" si="86"/>
        <v>380</v>
      </c>
      <c r="F2791">
        <f t="shared" si="87"/>
        <v>280</v>
      </c>
      <c r="G2791" s="3">
        <f>SUM($F$2:F2791)</f>
        <v>-36940</v>
      </c>
    </row>
    <row r="2792" spans="1:7" x14ac:dyDescent="0.4">
      <c r="A2792" s="1">
        <v>201808242409</v>
      </c>
      <c r="B2792">
        <v>1</v>
      </c>
      <c r="C2792">
        <v>2</v>
      </c>
      <c r="D2792">
        <v>100</v>
      </c>
      <c r="E2792">
        <f t="shared" si="86"/>
        <v>200</v>
      </c>
      <c r="F2792">
        <f t="shared" si="87"/>
        <v>100</v>
      </c>
      <c r="G2792" s="3">
        <f>SUM($F$2:F2792)</f>
        <v>-36840</v>
      </c>
    </row>
    <row r="2793" spans="1:7" x14ac:dyDescent="0.4">
      <c r="A2793" s="1">
        <v>201808242410</v>
      </c>
      <c r="B2793">
        <v>0</v>
      </c>
      <c r="C2793">
        <v>2</v>
      </c>
      <c r="D2793">
        <v>100</v>
      </c>
      <c r="E2793">
        <f t="shared" si="86"/>
        <v>0</v>
      </c>
      <c r="F2793">
        <f t="shared" si="87"/>
        <v>-100</v>
      </c>
      <c r="G2793" s="3">
        <f>SUM($F$2:F2793)</f>
        <v>-36940</v>
      </c>
    </row>
    <row r="2794" spans="1:7" x14ac:dyDescent="0.4">
      <c r="A2794" s="1">
        <v>201808242411</v>
      </c>
      <c r="B2794">
        <v>0</v>
      </c>
      <c r="C2794">
        <v>2.2000000000000002</v>
      </c>
      <c r="D2794">
        <v>100</v>
      </c>
      <c r="E2794">
        <f t="shared" si="86"/>
        <v>0</v>
      </c>
      <c r="F2794">
        <f t="shared" si="87"/>
        <v>-100</v>
      </c>
      <c r="G2794" s="3">
        <f>SUM($F$2:F2794)</f>
        <v>-37040</v>
      </c>
    </row>
    <row r="2795" spans="1:7" x14ac:dyDescent="0.4">
      <c r="A2795" s="1">
        <v>201808242412</v>
      </c>
      <c r="B2795">
        <v>0</v>
      </c>
      <c r="C2795">
        <v>2.7</v>
      </c>
      <c r="D2795">
        <v>100</v>
      </c>
      <c r="E2795">
        <f t="shared" si="86"/>
        <v>0</v>
      </c>
      <c r="F2795">
        <f t="shared" si="87"/>
        <v>-100</v>
      </c>
      <c r="G2795" s="3">
        <f>SUM($F$2:F2795)</f>
        <v>-37140</v>
      </c>
    </row>
    <row r="2796" spans="1:7" x14ac:dyDescent="0.4">
      <c r="A2796" s="1">
        <v>201809232402</v>
      </c>
      <c r="B2796">
        <v>0</v>
      </c>
      <c r="C2796">
        <v>13.2</v>
      </c>
      <c r="D2796">
        <v>100</v>
      </c>
      <c r="E2796">
        <f t="shared" si="86"/>
        <v>0</v>
      </c>
      <c r="F2796">
        <f t="shared" si="87"/>
        <v>-100</v>
      </c>
      <c r="G2796" s="3">
        <f>SUM($F$2:F2796)</f>
        <v>-37240</v>
      </c>
    </row>
    <row r="2797" spans="1:7" x14ac:dyDescent="0.4">
      <c r="A2797" s="1">
        <v>201809232403</v>
      </c>
      <c r="B2797">
        <v>0</v>
      </c>
      <c r="C2797">
        <v>6.1</v>
      </c>
      <c r="D2797">
        <v>100</v>
      </c>
      <c r="E2797">
        <f t="shared" si="86"/>
        <v>0</v>
      </c>
      <c r="F2797">
        <f t="shared" si="87"/>
        <v>-100</v>
      </c>
      <c r="G2797" s="3">
        <f>SUM($F$2:F2797)</f>
        <v>-37340</v>
      </c>
    </row>
    <row r="2798" spans="1:7" x14ac:dyDescent="0.4">
      <c r="A2798" s="1">
        <v>201809232405</v>
      </c>
      <c r="B2798">
        <v>0</v>
      </c>
      <c r="C2798">
        <v>3.2</v>
      </c>
      <c r="D2798">
        <v>100</v>
      </c>
      <c r="E2798">
        <f t="shared" si="86"/>
        <v>0</v>
      </c>
      <c r="F2798">
        <f t="shared" si="87"/>
        <v>-100</v>
      </c>
      <c r="G2798" s="3">
        <f>SUM($F$2:F2798)</f>
        <v>-37440</v>
      </c>
    </row>
    <row r="2799" spans="1:7" x14ac:dyDescent="0.4">
      <c r="A2799" s="1">
        <v>201809232406</v>
      </c>
      <c r="B2799">
        <v>1</v>
      </c>
      <c r="C2799">
        <v>2.2999999999999998</v>
      </c>
      <c r="D2799">
        <v>100</v>
      </c>
      <c r="E2799">
        <f t="shared" si="86"/>
        <v>229.99999999999997</v>
      </c>
      <c r="F2799">
        <f t="shared" si="87"/>
        <v>129.99999999999997</v>
      </c>
      <c r="G2799" s="3">
        <f>SUM($F$2:F2799)</f>
        <v>-37310</v>
      </c>
    </row>
    <row r="2800" spans="1:7" x14ac:dyDescent="0.4">
      <c r="A2800" s="1">
        <v>201809232410</v>
      </c>
      <c r="B2800">
        <v>0</v>
      </c>
      <c r="C2800">
        <v>3.3</v>
      </c>
      <c r="D2800">
        <v>100</v>
      </c>
      <c r="E2800">
        <f t="shared" si="86"/>
        <v>0</v>
      </c>
      <c r="F2800">
        <f t="shared" si="87"/>
        <v>-100</v>
      </c>
      <c r="G2800" s="3">
        <f>SUM($F$2:F2800)</f>
        <v>-37410</v>
      </c>
    </row>
    <row r="2801" spans="1:7" x14ac:dyDescent="0.4">
      <c r="A2801" s="1">
        <v>201809232411</v>
      </c>
      <c r="B2801">
        <v>0</v>
      </c>
      <c r="C2801">
        <v>4</v>
      </c>
      <c r="D2801">
        <v>100</v>
      </c>
      <c r="E2801">
        <f t="shared" si="86"/>
        <v>0</v>
      </c>
      <c r="F2801">
        <f t="shared" si="87"/>
        <v>-100</v>
      </c>
      <c r="G2801" s="3">
        <f>SUM($F$2:F2801)</f>
        <v>-37510</v>
      </c>
    </row>
    <row r="2802" spans="1:7" x14ac:dyDescent="0.4">
      <c r="A2802" s="1">
        <v>201809232412</v>
      </c>
      <c r="B2802">
        <v>0</v>
      </c>
      <c r="C2802">
        <v>4.0999999999999996</v>
      </c>
      <c r="D2802">
        <v>100</v>
      </c>
      <c r="E2802">
        <f t="shared" si="86"/>
        <v>0</v>
      </c>
      <c r="F2802">
        <f t="shared" si="87"/>
        <v>-100</v>
      </c>
      <c r="G2802" s="3">
        <f>SUM($F$2:F2802)</f>
        <v>-37610</v>
      </c>
    </row>
    <row r="2803" spans="1:7" x14ac:dyDescent="0.4">
      <c r="A2803" s="1">
        <v>201809242401</v>
      </c>
      <c r="B2803">
        <v>0</v>
      </c>
      <c r="C2803">
        <v>3.4</v>
      </c>
      <c r="D2803">
        <v>100</v>
      </c>
      <c r="E2803">
        <f t="shared" si="86"/>
        <v>0</v>
      </c>
      <c r="F2803">
        <f t="shared" si="87"/>
        <v>-100</v>
      </c>
      <c r="G2803" s="3">
        <f>SUM($F$2:F2803)</f>
        <v>-37710</v>
      </c>
    </row>
    <row r="2804" spans="1:7" x14ac:dyDescent="0.4">
      <c r="A2804" s="1">
        <v>201809242403</v>
      </c>
      <c r="B2804">
        <v>0</v>
      </c>
      <c r="C2804">
        <v>17.2</v>
      </c>
      <c r="D2804">
        <v>100</v>
      </c>
      <c r="E2804">
        <f t="shared" si="86"/>
        <v>0</v>
      </c>
      <c r="F2804">
        <f t="shared" si="87"/>
        <v>-100</v>
      </c>
      <c r="G2804" s="3">
        <f>SUM($F$2:F2804)</f>
        <v>-37810</v>
      </c>
    </row>
    <row r="2805" spans="1:7" x14ac:dyDescent="0.4">
      <c r="A2805" s="1">
        <v>201809242405</v>
      </c>
      <c r="B2805">
        <v>0</v>
      </c>
      <c r="C2805">
        <v>14.1</v>
      </c>
      <c r="D2805">
        <v>100</v>
      </c>
      <c r="E2805">
        <f t="shared" si="86"/>
        <v>0</v>
      </c>
      <c r="F2805">
        <f t="shared" si="87"/>
        <v>-100</v>
      </c>
      <c r="G2805" s="3">
        <f>SUM($F$2:F2805)</f>
        <v>-37910</v>
      </c>
    </row>
    <row r="2806" spans="1:7" x14ac:dyDescent="0.4">
      <c r="A2806" s="1">
        <v>201809242406</v>
      </c>
      <c r="B2806">
        <v>0</v>
      </c>
      <c r="C2806">
        <v>2.4</v>
      </c>
      <c r="D2806">
        <v>100</v>
      </c>
      <c r="E2806">
        <f t="shared" si="86"/>
        <v>0</v>
      </c>
      <c r="F2806">
        <f t="shared" si="87"/>
        <v>-100</v>
      </c>
      <c r="G2806" s="3">
        <f>SUM($F$2:F2806)</f>
        <v>-38010</v>
      </c>
    </row>
    <row r="2807" spans="1:7" x14ac:dyDescent="0.4">
      <c r="A2807" s="1">
        <v>201809242409</v>
      </c>
      <c r="B2807">
        <v>0</v>
      </c>
      <c r="C2807">
        <v>10.4</v>
      </c>
      <c r="D2807">
        <v>100</v>
      </c>
      <c r="E2807">
        <f t="shared" si="86"/>
        <v>0</v>
      </c>
      <c r="F2807">
        <f t="shared" si="87"/>
        <v>-100</v>
      </c>
      <c r="G2807" s="3">
        <f>SUM($F$2:F2807)</f>
        <v>-38110</v>
      </c>
    </row>
    <row r="2808" spans="1:7" x14ac:dyDescent="0.4">
      <c r="A2808" s="1">
        <v>201809242410</v>
      </c>
      <c r="B2808">
        <v>1</v>
      </c>
      <c r="C2808">
        <v>1.8</v>
      </c>
      <c r="D2808">
        <v>100</v>
      </c>
      <c r="E2808">
        <f t="shared" si="86"/>
        <v>180</v>
      </c>
      <c r="F2808">
        <f t="shared" si="87"/>
        <v>80</v>
      </c>
      <c r="G2808" s="3">
        <f>SUM($F$2:F2808)</f>
        <v>-38030</v>
      </c>
    </row>
    <row r="2809" spans="1:7" x14ac:dyDescent="0.4">
      <c r="A2809" s="1">
        <v>201809242411</v>
      </c>
      <c r="B2809">
        <v>0</v>
      </c>
      <c r="C2809">
        <v>2.8</v>
      </c>
      <c r="D2809">
        <v>100</v>
      </c>
      <c r="E2809">
        <f t="shared" si="86"/>
        <v>0</v>
      </c>
      <c r="F2809">
        <f t="shared" si="87"/>
        <v>-100</v>
      </c>
      <c r="G2809" s="3">
        <f>SUM($F$2:F2809)</f>
        <v>-38130</v>
      </c>
    </row>
    <row r="2810" spans="1:7" x14ac:dyDescent="0.4">
      <c r="A2810" s="1">
        <v>201809242412</v>
      </c>
      <c r="B2810">
        <v>1</v>
      </c>
      <c r="C2810">
        <v>2.8</v>
      </c>
      <c r="D2810">
        <v>100</v>
      </c>
      <c r="E2810">
        <f t="shared" si="86"/>
        <v>280</v>
      </c>
      <c r="F2810">
        <f t="shared" si="87"/>
        <v>180</v>
      </c>
      <c r="G2810" s="3">
        <f>SUM($F$2:F2810)</f>
        <v>-37950</v>
      </c>
    </row>
    <row r="2811" spans="1:7" x14ac:dyDescent="0.4">
      <c r="A2811" s="1">
        <v>201809252401</v>
      </c>
      <c r="B2811">
        <v>0</v>
      </c>
      <c r="C2811">
        <v>3.5</v>
      </c>
      <c r="D2811">
        <v>100</v>
      </c>
      <c r="E2811">
        <f t="shared" si="86"/>
        <v>0</v>
      </c>
      <c r="F2811">
        <f t="shared" si="87"/>
        <v>-100</v>
      </c>
      <c r="G2811" s="3">
        <f>SUM($F$2:F2811)</f>
        <v>-38050</v>
      </c>
    </row>
    <row r="2812" spans="1:7" x14ac:dyDescent="0.4">
      <c r="A2812" s="1">
        <v>201809252402</v>
      </c>
      <c r="B2812">
        <v>0</v>
      </c>
      <c r="C2812">
        <v>8.4</v>
      </c>
      <c r="D2812">
        <v>100</v>
      </c>
      <c r="E2812">
        <f t="shared" si="86"/>
        <v>0</v>
      </c>
      <c r="F2812">
        <f t="shared" si="87"/>
        <v>-100</v>
      </c>
      <c r="G2812" s="3">
        <f>SUM($F$2:F2812)</f>
        <v>-38150</v>
      </c>
    </row>
    <row r="2813" spans="1:7" x14ac:dyDescent="0.4">
      <c r="A2813" s="1">
        <v>201809252405</v>
      </c>
      <c r="B2813">
        <v>0</v>
      </c>
      <c r="C2813">
        <v>1.9</v>
      </c>
      <c r="D2813">
        <v>100</v>
      </c>
      <c r="E2813">
        <f t="shared" si="86"/>
        <v>0</v>
      </c>
      <c r="F2813">
        <f t="shared" si="87"/>
        <v>-100</v>
      </c>
      <c r="G2813" s="3">
        <f>SUM($F$2:F2813)</f>
        <v>-38250</v>
      </c>
    </row>
    <row r="2814" spans="1:7" x14ac:dyDescent="0.4">
      <c r="A2814" s="1">
        <v>201809252408</v>
      </c>
      <c r="B2814">
        <v>0</v>
      </c>
      <c r="C2814">
        <v>3</v>
      </c>
      <c r="D2814">
        <v>100</v>
      </c>
      <c r="E2814">
        <f t="shared" si="86"/>
        <v>0</v>
      </c>
      <c r="F2814">
        <f t="shared" si="87"/>
        <v>-100</v>
      </c>
      <c r="G2814" s="3">
        <f>SUM($F$2:F2814)</f>
        <v>-38350</v>
      </c>
    </row>
    <row r="2815" spans="1:7" x14ac:dyDescent="0.4">
      <c r="A2815" s="1">
        <v>201809252410</v>
      </c>
      <c r="B2815">
        <v>0</v>
      </c>
      <c r="C2815">
        <v>3.4</v>
      </c>
      <c r="D2815">
        <v>100</v>
      </c>
      <c r="E2815">
        <f t="shared" si="86"/>
        <v>0</v>
      </c>
      <c r="F2815">
        <f t="shared" si="87"/>
        <v>-100</v>
      </c>
      <c r="G2815" s="3">
        <f>SUM($F$2:F2815)</f>
        <v>-38450</v>
      </c>
    </row>
    <row r="2816" spans="1:7" x14ac:dyDescent="0.4">
      <c r="A2816" s="1">
        <v>201809252411</v>
      </c>
      <c r="B2816">
        <v>0</v>
      </c>
      <c r="C2816">
        <v>3.9</v>
      </c>
      <c r="D2816">
        <v>100</v>
      </c>
      <c r="E2816">
        <f t="shared" si="86"/>
        <v>0</v>
      </c>
      <c r="F2816">
        <f t="shared" si="87"/>
        <v>-100</v>
      </c>
      <c r="G2816" s="3">
        <f>SUM($F$2:F2816)</f>
        <v>-38550</v>
      </c>
    </row>
    <row r="2817" spans="1:7" x14ac:dyDescent="0.4">
      <c r="A2817" s="1">
        <v>201809252412</v>
      </c>
      <c r="B2817">
        <v>1</v>
      </c>
      <c r="C2817">
        <v>5.4</v>
      </c>
      <c r="D2817">
        <v>100</v>
      </c>
      <c r="E2817">
        <f t="shared" si="86"/>
        <v>540</v>
      </c>
      <c r="F2817">
        <f t="shared" si="87"/>
        <v>440</v>
      </c>
      <c r="G2817" s="3">
        <f>SUM($F$2:F2817)</f>
        <v>-38110</v>
      </c>
    </row>
    <row r="2818" spans="1:7" x14ac:dyDescent="0.4">
      <c r="A2818" s="1">
        <v>201809262401</v>
      </c>
      <c r="B2818">
        <v>0</v>
      </c>
      <c r="C2818">
        <v>6.2</v>
      </c>
      <c r="D2818">
        <v>100</v>
      </c>
      <c r="E2818">
        <f t="shared" si="86"/>
        <v>0</v>
      </c>
      <c r="F2818">
        <f t="shared" si="87"/>
        <v>-100</v>
      </c>
      <c r="G2818" s="3">
        <f>SUM($F$2:F2818)</f>
        <v>-38210</v>
      </c>
    </row>
    <row r="2819" spans="1:7" x14ac:dyDescent="0.4">
      <c r="A2819" s="1">
        <v>201809262402</v>
      </c>
      <c r="B2819">
        <v>0</v>
      </c>
      <c r="C2819">
        <v>5.4</v>
      </c>
      <c r="D2819">
        <v>100</v>
      </c>
      <c r="E2819">
        <f t="shared" ref="E2819:E2882" si="88">D2819*C2819*B2819</f>
        <v>0</v>
      </c>
      <c r="F2819">
        <f t="shared" ref="F2819:F2882" si="89">E2819-D2819</f>
        <v>-100</v>
      </c>
      <c r="G2819" s="3">
        <f>SUM($F$2:F2819)</f>
        <v>-38310</v>
      </c>
    </row>
    <row r="2820" spans="1:7" x14ac:dyDescent="0.4">
      <c r="A2820" s="1">
        <v>201809262403</v>
      </c>
      <c r="B2820">
        <v>1</v>
      </c>
      <c r="C2820">
        <v>11</v>
      </c>
      <c r="D2820">
        <v>100</v>
      </c>
      <c r="E2820">
        <f t="shared" si="88"/>
        <v>1100</v>
      </c>
      <c r="F2820">
        <f t="shared" si="89"/>
        <v>1000</v>
      </c>
      <c r="G2820" s="3">
        <f>SUM($F$2:F2820)</f>
        <v>-37310</v>
      </c>
    </row>
    <row r="2821" spans="1:7" x14ac:dyDescent="0.4">
      <c r="A2821" s="1">
        <v>201809262404</v>
      </c>
      <c r="B2821">
        <v>1</v>
      </c>
      <c r="C2821">
        <v>4.7</v>
      </c>
      <c r="D2821">
        <v>100</v>
      </c>
      <c r="E2821">
        <f t="shared" si="88"/>
        <v>470</v>
      </c>
      <c r="F2821">
        <f t="shared" si="89"/>
        <v>370</v>
      </c>
      <c r="G2821" s="3">
        <f>SUM($F$2:F2821)</f>
        <v>-36940</v>
      </c>
    </row>
    <row r="2822" spans="1:7" x14ac:dyDescent="0.4">
      <c r="A2822" s="1">
        <v>201809262405</v>
      </c>
      <c r="B2822">
        <v>0</v>
      </c>
      <c r="C2822">
        <v>5.2</v>
      </c>
      <c r="D2822">
        <v>100</v>
      </c>
      <c r="E2822">
        <f t="shared" si="88"/>
        <v>0</v>
      </c>
      <c r="F2822">
        <f t="shared" si="89"/>
        <v>-100</v>
      </c>
      <c r="G2822" s="3">
        <f>SUM($F$2:F2822)</f>
        <v>-37040</v>
      </c>
    </row>
    <row r="2823" spans="1:7" x14ac:dyDescent="0.4">
      <c r="A2823" s="1">
        <v>201809262406</v>
      </c>
      <c r="B2823">
        <v>0</v>
      </c>
      <c r="C2823">
        <v>2.8</v>
      </c>
      <c r="D2823">
        <v>100</v>
      </c>
      <c r="E2823">
        <f t="shared" si="88"/>
        <v>0</v>
      </c>
      <c r="F2823">
        <f t="shared" si="89"/>
        <v>-100</v>
      </c>
      <c r="G2823" s="3">
        <f>SUM($F$2:F2823)</f>
        <v>-37140</v>
      </c>
    </row>
    <row r="2824" spans="1:7" x14ac:dyDescent="0.4">
      <c r="A2824" s="1">
        <v>201809262407</v>
      </c>
      <c r="B2824">
        <v>0</v>
      </c>
      <c r="C2824">
        <v>16.5</v>
      </c>
      <c r="D2824">
        <v>100</v>
      </c>
      <c r="E2824">
        <f t="shared" si="88"/>
        <v>0</v>
      </c>
      <c r="F2824">
        <f t="shared" si="89"/>
        <v>-100</v>
      </c>
      <c r="G2824" s="3">
        <f>SUM($F$2:F2824)</f>
        <v>-37240</v>
      </c>
    </row>
    <row r="2825" spans="1:7" x14ac:dyDescent="0.4">
      <c r="A2825" s="1">
        <v>201809262408</v>
      </c>
      <c r="B2825">
        <v>0</v>
      </c>
      <c r="C2825">
        <v>4.7</v>
      </c>
      <c r="D2825">
        <v>100</v>
      </c>
      <c r="E2825">
        <f t="shared" si="88"/>
        <v>0</v>
      </c>
      <c r="F2825">
        <f t="shared" si="89"/>
        <v>-100</v>
      </c>
      <c r="G2825" s="3">
        <f>SUM($F$2:F2825)</f>
        <v>-37340</v>
      </c>
    </row>
    <row r="2826" spans="1:7" x14ac:dyDescent="0.4">
      <c r="A2826" s="1">
        <v>201809262409</v>
      </c>
      <c r="B2826">
        <v>1</v>
      </c>
      <c r="C2826">
        <v>1.7</v>
      </c>
      <c r="D2826">
        <v>100</v>
      </c>
      <c r="E2826">
        <f t="shared" si="88"/>
        <v>170</v>
      </c>
      <c r="F2826">
        <f t="shared" si="89"/>
        <v>70</v>
      </c>
      <c r="G2826" s="3">
        <f>SUM($F$2:F2826)</f>
        <v>-37270</v>
      </c>
    </row>
    <row r="2827" spans="1:7" x14ac:dyDescent="0.4">
      <c r="A2827" s="1">
        <v>201809262410</v>
      </c>
      <c r="B2827">
        <v>1</v>
      </c>
      <c r="C2827">
        <v>2.2000000000000002</v>
      </c>
      <c r="D2827">
        <v>100</v>
      </c>
      <c r="E2827">
        <f t="shared" si="88"/>
        <v>220.00000000000003</v>
      </c>
      <c r="F2827">
        <f t="shared" si="89"/>
        <v>120.00000000000003</v>
      </c>
      <c r="G2827" s="3">
        <f>SUM($F$2:F2827)</f>
        <v>-37150</v>
      </c>
    </row>
    <row r="2828" spans="1:7" x14ac:dyDescent="0.4">
      <c r="A2828" s="1">
        <v>201809262411</v>
      </c>
      <c r="B2828">
        <v>0</v>
      </c>
      <c r="C2828">
        <v>2.8</v>
      </c>
      <c r="D2828">
        <v>100</v>
      </c>
      <c r="E2828">
        <f t="shared" si="88"/>
        <v>0</v>
      </c>
      <c r="F2828">
        <f t="shared" si="89"/>
        <v>-100</v>
      </c>
      <c r="G2828" s="3">
        <f>SUM($F$2:F2828)</f>
        <v>-37250</v>
      </c>
    </row>
    <row r="2829" spans="1:7" x14ac:dyDescent="0.4">
      <c r="A2829" s="1">
        <v>201809262412</v>
      </c>
      <c r="B2829">
        <v>0</v>
      </c>
      <c r="C2829">
        <v>3.5</v>
      </c>
      <c r="D2829">
        <v>100</v>
      </c>
      <c r="E2829">
        <f t="shared" si="88"/>
        <v>0</v>
      </c>
      <c r="F2829">
        <f t="shared" si="89"/>
        <v>-100</v>
      </c>
      <c r="G2829" s="3">
        <f>SUM($F$2:F2829)</f>
        <v>-37350</v>
      </c>
    </row>
    <row r="2830" spans="1:7" x14ac:dyDescent="0.4">
      <c r="A2830" s="1">
        <v>201809272401</v>
      </c>
      <c r="B2830">
        <v>0</v>
      </c>
      <c r="C2830">
        <v>2.2999999999999998</v>
      </c>
      <c r="D2830">
        <v>100</v>
      </c>
      <c r="E2830">
        <f t="shared" si="88"/>
        <v>0</v>
      </c>
      <c r="F2830">
        <f t="shared" si="89"/>
        <v>-100</v>
      </c>
      <c r="G2830" s="3">
        <f>SUM($F$2:F2830)</f>
        <v>-37450</v>
      </c>
    </row>
    <row r="2831" spans="1:7" x14ac:dyDescent="0.4">
      <c r="A2831" s="1">
        <v>201809272402</v>
      </c>
      <c r="B2831">
        <v>1</v>
      </c>
      <c r="C2831">
        <v>3.4</v>
      </c>
      <c r="D2831">
        <v>100</v>
      </c>
      <c r="E2831">
        <f t="shared" si="88"/>
        <v>340</v>
      </c>
      <c r="F2831">
        <f t="shared" si="89"/>
        <v>240</v>
      </c>
      <c r="G2831" s="3">
        <f>SUM($F$2:F2831)</f>
        <v>-37210</v>
      </c>
    </row>
    <row r="2832" spans="1:7" x14ac:dyDescent="0.4">
      <c r="A2832" s="1">
        <v>201809272403</v>
      </c>
      <c r="B2832">
        <v>0</v>
      </c>
      <c r="C2832">
        <v>6.3</v>
      </c>
      <c r="D2832">
        <v>100</v>
      </c>
      <c r="E2832">
        <f t="shared" si="88"/>
        <v>0</v>
      </c>
      <c r="F2832">
        <f t="shared" si="89"/>
        <v>-100</v>
      </c>
      <c r="G2832" s="3">
        <f>SUM($F$2:F2832)</f>
        <v>-37310</v>
      </c>
    </row>
    <row r="2833" spans="1:7" x14ac:dyDescent="0.4">
      <c r="A2833" s="1">
        <v>201809272404</v>
      </c>
      <c r="B2833">
        <v>1</v>
      </c>
      <c r="C2833">
        <v>3.1</v>
      </c>
      <c r="D2833">
        <v>100</v>
      </c>
      <c r="E2833">
        <f t="shared" si="88"/>
        <v>310</v>
      </c>
      <c r="F2833">
        <f t="shared" si="89"/>
        <v>210</v>
      </c>
      <c r="G2833" s="3">
        <f>SUM($F$2:F2833)</f>
        <v>-37100</v>
      </c>
    </row>
    <row r="2834" spans="1:7" x14ac:dyDescent="0.4">
      <c r="A2834" s="1">
        <v>201809272405</v>
      </c>
      <c r="B2834">
        <v>0</v>
      </c>
      <c r="C2834">
        <v>5.9</v>
      </c>
      <c r="D2834">
        <v>100</v>
      </c>
      <c r="E2834">
        <f t="shared" si="88"/>
        <v>0</v>
      </c>
      <c r="F2834">
        <f t="shared" si="89"/>
        <v>-100</v>
      </c>
      <c r="G2834" s="3">
        <f>SUM($F$2:F2834)</f>
        <v>-37200</v>
      </c>
    </row>
    <row r="2835" spans="1:7" x14ac:dyDescent="0.4">
      <c r="A2835" s="1">
        <v>201809272406</v>
      </c>
      <c r="B2835">
        <v>1</v>
      </c>
      <c r="C2835">
        <v>2.5</v>
      </c>
      <c r="D2835">
        <v>100</v>
      </c>
      <c r="E2835">
        <f t="shared" si="88"/>
        <v>250</v>
      </c>
      <c r="F2835">
        <f t="shared" si="89"/>
        <v>150</v>
      </c>
      <c r="G2835" s="3">
        <f>SUM($F$2:F2835)</f>
        <v>-37050</v>
      </c>
    </row>
    <row r="2836" spans="1:7" x14ac:dyDescent="0.4">
      <c r="A2836" s="1">
        <v>201809272407</v>
      </c>
      <c r="B2836">
        <v>0</v>
      </c>
      <c r="C2836">
        <v>4.0999999999999996</v>
      </c>
      <c r="D2836">
        <v>100</v>
      </c>
      <c r="E2836">
        <f t="shared" si="88"/>
        <v>0</v>
      </c>
      <c r="F2836">
        <f t="shared" si="89"/>
        <v>-100</v>
      </c>
      <c r="G2836" s="3">
        <f>SUM($F$2:F2836)</f>
        <v>-37150</v>
      </c>
    </row>
    <row r="2837" spans="1:7" x14ac:dyDescent="0.4">
      <c r="A2837" s="1">
        <v>201809272409</v>
      </c>
      <c r="B2837">
        <v>1</v>
      </c>
      <c r="C2837">
        <v>4.5999999999999996</v>
      </c>
      <c r="D2837">
        <v>100</v>
      </c>
      <c r="E2837">
        <f t="shared" si="88"/>
        <v>459.99999999999994</v>
      </c>
      <c r="F2837">
        <f t="shared" si="89"/>
        <v>359.99999999999994</v>
      </c>
      <c r="G2837" s="3">
        <f>SUM($F$2:F2837)</f>
        <v>-36790</v>
      </c>
    </row>
    <row r="2838" spans="1:7" x14ac:dyDescent="0.4">
      <c r="A2838" s="1">
        <v>201809272410</v>
      </c>
      <c r="B2838">
        <v>1</v>
      </c>
      <c r="C2838">
        <v>3.6</v>
      </c>
      <c r="D2838">
        <v>100</v>
      </c>
      <c r="E2838">
        <f t="shared" si="88"/>
        <v>360</v>
      </c>
      <c r="F2838">
        <f t="shared" si="89"/>
        <v>260</v>
      </c>
      <c r="G2838" s="3">
        <f>SUM($F$2:F2838)</f>
        <v>-36530</v>
      </c>
    </row>
    <row r="2839" spans="1:7" x14ac:dyDescent="0.4">
      <c r="A2839" s="1">
        <v>201809272411</v>
      </c>
      <c r="B2839">
        <v>1</v>
      </c>
      <c r="C2839">
        <v>2.7</v>
      </c>
      <c r="D2839">
        <v>100</v>
      </c>
      <c r="E2839">
        <f t="shared" si="88"/>
        <v>270</v>
      </c>
      <c r="F2839">
        <f t="shared" si="89"/>
        <v>170</v>
      </c>
      <c r="G2839" s="3">
        <f>SUM($F$2:F2839)</f>
        <v>-36360</v>
      </c>
    </row>
    <row r="2840" spans="1:7" x14ac:dyDescent="0.4">
      <c r="A2840" s="1">
        <v>201810012401</v>
      </c>
      <c r="B2840">
        <v>0</v>
      </c>
      <c r="C2840">
        <v>3.3</v>
      </c>
      <c r="D2840">
        <v>100</v>
      </c>
      <c r="E2840">
        <f t="shared" si="88"/>
        <v>0</v>
      </c>
      <c r="F2840">
        <f t="shared" si="89"/>
        <v>-100</v>
      </c>
      <c r="G2840" s="3">
        <f>SUM($F$2:F2840)</f>
        <v>-36460</v>
      </c>
    </row>
    <row r="2841" spans="1:7" x14ac:dyDescent="0.4">
      <c r="A2841" s="1">
        <v>201810012402</v>
      </c>
      <c r="B2841">
        <v>0</v>
      </c>
      <c r="C2841">
        <v>4.7</v>
      </c>
      <c r="D2841">
        <v>100</v>
      </c>
      <c r="E2841">
        <f t="shared" si="88"/>
        <v>0</v>
      </c>
      <c r="F2841">
        <f t="shared" si="89"/>
        <v>-100</v>
      </c>
      <c r="G2841" s="3">
        <f>SUM($F$2:F2841)</f>
        <v>-36560</v>
      </c>
    </row>
    <row r="2842" spans="1:7" x14ac:dyDescent="0.4">
      <c r="A2842" s="1">
        <v>201810012404</v>
      </c>
      <c r="B2842">
        <v>0</v>
      </c>
      <c r="C2842">
        <v>15</v>
      </c>
      <c r="D2842">
        <v>100</v>
      </c>
      <c r="E2842">
        <f t="shared" si="88"/>
        <v>0</v>
      </c>
      <c r="F2842">
        <f t="shared" si="89"/>
        <v>-100</v>
      </c>
      <c r="G2842" s="3">
        <f>SUM($F$2:F2842)</f>
        <v>-36660</v>
      </c>
    </row>
    <row r="2843" spans="1:7" x14ac:dyDescent="0.4">
      <c r="A2843" s="1">
        <v>201810012405</v>
      </c>
      <c r="B2843">
        <v>0</v>
      </c>
      <c r="C2843">
        <v>2.4</v>
      </c>
      <c r="D2843">
        <v>100</v>
      </c>
      <c r="E2843">
        <f t="shared" si="88"/>
        <v>0</v>
      </c>
      <c r="F2843">
        <f t="shared" si="89"/>
        <v>-100</v>
      </c>
      <c r="G2843" s="3">
        <f>SUM($F$2:F2843)</f>
        <v>-36760</v>
      </c>
    </row>
    <row r="2844" spans="1:7" x14ac:dyDescent="0.4">
      <c r="A2844" s="1">
        <v>201810012407</v>
      </c>
      <c r="B2844">
        <v>0</v>
      </c>
      <c r="C2844">
        <v>11.9</v>
      </c>
      <c r="D2844">
        <v>100</v>
      </c>
      <c r="E2844">
        <f t="shared" si="88"/>
        <v>0</v>
      </c>
      <c r="F2844">
        <f t="shared" si="89"/>
        <v>-100</v>
      </c>
      <c r="G2844" s="3">
        <f>SUM($F$2:F2844)</f>
        <v>-36860</v>
      </c>
    </row>
    <row r="2845" spans="1:7" x14ac:dyDescent="0.4">
      <c r="A2845" s="1">
        <v>201810012408</v>
      </c>
      <c r="B2845">
        <v>1</v>
      </c>
      <c r="C2845">
        <v>4</v>
      </c>
      <c r="D2845">
        <v>100</v>
      </c>
      <c r="E2845">
        <f t="shared" si="88"/>
        <v>400</v>
      </c>
      <c r="F2845">
        <f t="shared" si="89"/>
        <v>300</v>
      </c>
      <c r="G2845" s="3">
        <f>SUM($F$2:F2845)</f>
        <v>-36560</v>
      </c>
    </row>
    <row r="2846" spans="1:7" x14ac:dyDescent="0.4">
      <c r="A2846" s="1">
        <v>201810012409</v>
      </c>
      <c r="B2846">
        <v>0</v>
      </c>
      <c r="C2846">
        <v>3.1</v>
      </c>
      <c r="D2846">
        <v>100</v>
      </c>
      <c r="E2846">
        <f t="shared" si="88"/>
        <v>0</v>
      </c>
      <c r="F2846">
        <f t="shared" si="89"/>
        <v>-100</v>
      </c>
      <c r="G2846" s="3">
        <f>SUM($F$2:F2846)</f>
        <v>-36660</v>
      </c>
    </row>
    <row r="2847" spans="1:7" x14ac:dyDescent="0.4">
      <c r="A2847" s="1">
        <v>201810012410</v>
      </c>
      <c r="B2847">
        <v>0</v>
      </c>
      <c r="C2847">
        <v>3.2</v>
      </c>
      <c r="D2847">
        <v>100</v>
      </c>
      <c r="E2847">
        <f t="shared" si="88"/>
        <v>0</v>
      </c>
      <c r="F2847">
        <f t="shared" si="89"/>
        <v>-100</v>
      </c>
      <c r="G2847" s="3">
        <f>SUM($F$2:F2847)</f>
        <v>-36760</v>
      </c>
    </row>
    <row r="2848" spans="1:7" x14ac:dyDescent="0.4">
      <c r="A2848" s="1">
        <v>201810012411</v>
      </c>
      <c r="B2848">
        <v>0</v>
      </c>
      <c r="C2848">
        <v>3.3</v>
      </c>
      <c r="D2848">
        <v>100</v>
      </c>
      <c r="E2848">
        <f t="shared" si="88"/>
        <v>0</v>
      </c>
      <c r="F2848">
        <f t="shared" si="89"/>
        <v>-100</v>
      </c>
      <c r="G2848" s="3">
        <f>SUM($F$2:F2848)</f>
        <v>-36860</v>
      </c>
    </row>
    <row r="2849" spans="1:7" x14ac:dyDescent="0.4">
      <c r="A2849" s="1">
        <v>201810012412</v>
      </c>
      <c r="B2849">
        <v>0</v>
      </c>
      <c r="C2849">
        <v>3.6</v>
      </c>
      <c r="D2849">
        <v>100</v>
      </c>
      <c r="E2849">
        <f t="shared" si="88"/>
        <v>0</v>
      </c>
      <c r="F2849">
        <f t="shared" si="89"/>
        <v>-100</v>
      </c>
      <c r="G2849" s="3">
        <f>SUM($F$2:F2849)</f>
        <v>-36960</v>
      </c>
    </row>
    <row r="2850" spans="1:7" x14ac:dyDescent="0.4">
      <c r="A2850" s="1">
        <v>201810022401</v>
      </c>
      <c r="B2850">
        <v>0</v>
      </c>
      <c r="C2850">
        <v>3.5</v>
      </c>
      <c r="D2850">
        <v>100</v>
      </c>
      <c r="E2850">
        <f t="shared" si="88"/>
        <v>0</v>
      </c>
      <c r="F2850">
        <f t="shared" si="89"/>
        <v>-100</v>
      </c>
      <c r="G2850" s="3">
        <f>SUM($F$2:F2850)</f>
        <v>-37060</v>
      </c>
    </row>
    <row r="2851" spans="1:7" x14ac:dyDescent="0.4">
      <c r="A2851" s="1">
        <v>201810022403</v>
      </c>
      <c r="B2851">
        <v>1</v>
      </c>
      <c r="C2851">
        <v>7.8</v>
      </c>
      <c r="D2851">
        <v>100</v>
      </c>
      <c r="E2851">
        <f t="shared" si="88"/>
        <v>780</v>
      </c>
      <c r="F2851">
        <f t="shared" si="89"/>
        <v>680</v>
      </c>
      <c r="G2851" s="3">
        <f>SUM($F$2:F2851)</f>
        <v>-36380</v>
      </c>
    </row>
    <row r="2852" spans="1:7" x14ac:dyDescent="0.4">
      <c r="A2852" s="1">
        <v>201810022404</v>
      </c>
      <c r="B2852">
        <v>0</v>
      </c>
      <c r="C2852">
        <v>2.7</v>
      </c>
      <c r="D2852">
        <v>100</v>
      </c>
      <c r="E2852">
        <f t="shared" si="88"/>
        <v>0</v>
      </c>
      <c r="F2852">
        <f t="shared" si="89"/>
        <v>-100</v>
      </c>
      <c r="G2852" s="3">
        <f>SUM($F$2:F2852)</f>
        <v>-36480</v>
      </c>
    </row>
    <row r="2853" spans="1:7" x14ac:dyDescent="0.4">
      <c r="A2853" s="1">
        <v>201810022405</v>
      </c>
      <c r="B2853">
        <v>1</v>
      </c>
      <c r="C2853">
        <v>2.6</v>
      </c>
      <c r="D2853">
        <v>100</v>
      </c>
      <c r="E2853">
        <f t="shared" si="88"/>
        <v>260</v>
      </c>
      <c r="F2853">
        <f t="shared" si="89"/>
        <v>160</v>
      </c>
      <c r="G2853" s="3">
        <f>SUM($F$2:F2853)</f>
        <v>-36320</v>
      </c>
    </row>
    <row r="2854" spans="1:7" x14ac:dyDescent="0.4">
      <c r="A2854" s="1">
        <v>201810022406</v>
      </c>
      <c r="B2854">
        <v>0</v>
      </c>
      <c r="C2854">
        <v>2.8</v>
      </c>
      <c r="D2854">
        <v>100</v>
      </c>
      <c r="E2854">
        <f t="shared" si="88"/>
        <v>0</v>
      </c>
      <c r="F2854">
        <f t="shared" si="89"/>
        <v>-100</v>
      </c>
      <c r="G2854" s="3">
        <f>SUM($F$2:F2854)</f>
        <v>-36420</v>
      </c>
    </row>
    <row r="2855" spans="1:7" x14ac:dyDescent="0.4">
      <c r="A2855" s="1">
        <v>201810022408</v>
      </c>
      <c r="B2855">
        <v>0</v>
      </c>
      <c r="C2855">
        <v>2.8</v>
      </c>
      <c r="D2855">
        <v>100</v>
      </c>
      <c r="E2855">
        <f t="shared" si="88"/>
        <v>0</v>
      </c>
      <c r="F2855">
        <f t="shared" si="89"/>
        <v>-100</v>
      </c>
      <c r="G2855" s="3">
        <f>SUM($F$2:F2855)</f>
        <v>-36520</v>
      </c>
    </row>
    <row r="2856" spans="1:7" x14ac:dyDescent="0.4">
      <c r="A2856" s="1">
        <v>201810022409</v>
      </c>
      <c r="B2856">
        <v>0</v>
      </c>
      <c r="C2856">
        <v>8.8000000000000007</v>
      </c>
      <c r="D2856">
        <v>100</v>
      </c>
      <c r="E2856">
        <f t="shared" si="88"/>
        <v>0</v>
      </c>
      <c r="F2856">
        <f t="shared" si="89"/>
        <v>-100</v>
      </c>
      <c r="G2856" s="3">
        <f>SUM($F$2:F2856)</f>
        <v>-36620</v>
      </c>
    </row>
    <row r="2857" spans="1:7" x14ac:dyDescent="0.4">
      <c r="A2857" s="1">
        <v>201810022410</v>
      </c>
      <c r="B2857">
        <v>1</v>
      </c>
      <c r="C2857">
        <v>4.5</v>
      </c>
      <c r="D2857">
        <v>100</v>
      </c>
      <c r="E2857">
        <f t="shared" si="88"/>
        <v>450</v>
      </c>
      <c r="F2857">
        <f t="shared" si="89"/>
        <v>350</v>
      </c>
      <c r="G2857" s="3">
        <f>SUM($F$2:F2857)</f>
        <v>-36270</v>
      </c>
    </row>
    <row r="2858" spans="1:7" x14ac:dyDescent="0.4">
      <c r="A2858" s="1">
        <v>201810022411</v>
      </c>
      <c r="B2858">
        <v>0</v>
      </c>
      <c r="C2858">
        <v>3.2</v>
      </c>
      <c r="D2858">
        <v>100</v>
      </c>
      <c r="E2858">
        <f t="shared" si="88"/>
        <v>0</v>
      </c>
      <c r="F2858">
        <f t="shared" si="89"/>
        <v>-100</v>
      </c>
      <c r="G2858" s="3">
        <f>SUM($F$2:F2858)</f>
        <v>-36370</v>
      </c>
    </row>
    <row r="2859" spans="1:7" x14ac:dyDescent="0.4">
      <c r="A2859" s="1">
        <v>201810032401</v>
      </c>
      <c r="B2859">
        <v>0</v>
      </c>
      <c r="C2859">
        <v>3.3</v>
      </c>
      <c r="D2859">
        <v>100</v>
      </c>
      <c r="E2859">
        <f t="shared" si="88"/>
        <v>0</v>
      </c>
      <c r="F2859">
        <f t="shared" si="89"/>
        <v>-100</v>
      </c>
      <c r="G2859" s="3">
        <f>SUM($F$2:F2859)</f>
        <v>-36470</v>
      </c>
    </row>
    <row r="2860" spans="1:7" x14ac:dyDescent="0.4">
      <c r="A2860" s="1">
        <v>201810032404</v>
      </c>
      <c r="B2860">
        <v>0</v>
      </c>
      <c r="C2860">
        <v>2.4</v>
      </c>
      <c r="D2860">
        <v>100</v>
      </c>
      <c r="E2860">
        <f t="shared" si="88"/>
        <v>0</v>
      </c>
      <c r="F2860">
        <f t="shared" si="89"/>
        <v>-100</v>
      </c>
      <c r="G2860" s="3">
        <f>SUM($F$2:F2860)</f>
        <v>-36570</v>
      </c>
    </row>
    <row r="2861" spans="1:7" x14ac:dyDescent="0.4">
      <c r="A2861" s="1">
        <v>201810032405</v>
      </c>
      <c r="B2861">
        <v>0</v>
      </c>
      <c r="C2861">
        <v>2.4</v>
      </c>
      <c r="D2861">
        <v>100</v>
      </c>
      <c r="E2861">
        <f t="shared" si="88"/>
        <v>0</v>
      </c>
      <c r="F2861">
        <f t="shared" si="89"/>
        <v>-100</v>
      </c>
      <c r="G2861" s="3">
        <f>SUM($F$2:F2861)</f>
        <v>-36670</v>
      </c>
    </row>
    <row r="2862" spans="1:7" x14ac:dyDescent="0.4">
      <c r="A2862" s="1">
        <v>201810032406</v>
      </c>
      <c r="B2862">
        <v>0</v>
      </c>
      <c r="C2862">
        <v>3.5</v>
      </c>
      <c r="D2862">
        <v>100</v>
      </c>
      <c r="E2862">
        <f t="shared" si="88"/>
        <v>0</v>
      </c>
      <c r="F2862">
        <f t="shared" si="89"/>
        <v>-100</v>
      </c>
      <c r="G2862" s="3">
        <f>SUM($F$2:F2862)</f>
        <v>-36770</v>
      </c>
    </row>
    <row r="2863" spans="1:7" x14ac:dyDescent="0.4">
      <c r="A2863" s="1">
        <v>201810032407</v>
      </c>
      <c r="B2863">
        <v>0</v>
      </c>
      <c r="C2863">
        <v>13</v>
      </c>
      <c r="D2863">
        <v>100</v>
      </c>
      <c r="E2863">
        <f t="shared" si="88"/>
        <v>0</v>
      </c>
      <c r="F2863">
        <f t="shared" si="89"/>
        <v>-100</v>
      </c>
      <c r="G2863" s="3">
        <f>SUM($F$2:F2863)</f>
        <v>-36870</v>
      </c>
    </row>
    <row r="2864" spans="1:7" x14ac:dyDescent="0.4">
      <c r="A2864" s="1">
        <v>201810032408</v>
      </c>
      <c r="B2864">
        <v>0</v>
      </c>
      <c r="C2864">
        <v>3.4</v>
      </c>
      <c r="D2864">
        <v>100</v>
      </c>
      <c r="E2864">
        <f t="shared" si="88"/>
        <v>0</v>
      </c>
      <c r="F2864">
        <f t="shared" si="89"/>
        <v>-100</v>
      </c>
      <c r="G2864" s="3">
        <f>SUM($F$2:F2864)</f>
        <v>-36970</v>
      </c>
    </row>
    <row r="2865" spans="1:7" x14ac:dyDescent="0.4">
      <c r="A2865" s="1">
        <v>201810032409</v>
      </c>
      <c r="B2865">
        <v>1</v>
      </c>
      <c r="C2865">
        <v>4.8</v>
      </c>
      <c r="D2865">
        <v>100</v>
      </c>
      <c r="E2865">
        <f t="shared" si="88"/>
        <v>480</v>
      </c>
      <c r="F2865">
        <f t="shared" si="89"/>
        <v>380</v>
      </c>
      <c r="G2865" s="3">
        <f>SUM($F$2:F2865)</f>
        <v>-36590</v>
      </c>
    </row>
    <row r="2866" spans="1:7" x14ac:dyDescent="0.4">
      <c r="A2866" s="1">
        <v>201810032410</v>
      </c>
      <c r="B2866">
        <v>0</v>
      </c>
      <c r="C2866">
        <v>3</v>
      </c>
      <c r="D2866">
        <v>100</v>
      </c>
      <c r="E2866">
        <f t="shared" si="88"/>
        <v>0</v>
      </c>
      <c r="F2866">
        <f t="shared" si="89"/>
        <v>-100</v>
      </c>
      <c r="G2866" s="3">
        <f>SUM($F$2:F2866)</f>
        <v>-36690</v>
      </c>
    </row>
    <row r="2867" spans="1:7" x14ac:dyDescent="0.4">
      <c r="A2867" s="1">
        <v>201810032411</v>
      </c>
      <c r="B2867">
        <v>1</v>
      </c>
      <c r="C2867">
        <v>1.7</v>
      </c>
      <c r="D2867">
        <v>100</v>
      </c>
      <c r="E2867">
        <f t="shared" si="88"/>
        <v>170</v>
      </c>
      <c r="F2867">
        <f t="shared" si="89"/>
        <v>70</v>
      </c>
      <c r="G2867" s="3">
        <f>SUM($F$2:F2867)</f>
        <v>-36620</v>
      </c>
    </row>
    <row r="2868" spans="1:7" x14ac:dyDescent="0.4">
      <c r="A2868" s="1">
        <v>201810032412</v>
      </c>
      <c r="B2868">
        <v>0</v>
      </c>
      <c r="C2868">
        <v>4</v>
      </c>
      <c r="D2868">
        <v>100</v>
      </c>
      <c r="E2868">
        <f t="shared" si="88"/>
        <v>0</v>
      </c>
      <c r="F2868">
        <f t="shared" si="89"/>
        <v>-100</v>
      </c>
      <c r="G2868" s="3">
        <f>SUM($F$2:F2868)</f>
        <v>-36720</v>
      </c>
    </row>
    <row r="2869" spans="1:7" x14ac:dyDescent="0.4">
      <c r="A2869" s="1">
        <v>201810042401</v>
      </c>
      <c r="B2869">
        <v>0</v>
      </c>
      <c r="C2869">
        <v>1.9</v>
      </c>
      <c r="D2869">
        <v>100</v>
      </c>
      <c r="E2869">
        <f t="shared" si="88"/>
        <v>0</v>
      </c>
      <c r="F2869">
        <f t="shared" si="89"/>
        <v>-100</v>
      </c>
      <c r="G2869" s="3">
        <f>SUM($F$2:F2869)</f>
        <v>-36820</v>
      </c>
    </row>
    <row r="2870" spans="1:7" x14ac:dyDescent="0.4">
      <c r="A2870" s="1">
        <v>201810042402</v>
      </c>
      <c r="B2870">
        <v>0</v>
      </c>
      <c r="C2870">
        <v>15.3</v>
      </c>
      <c r="D2870">
        <v>100</v>
      </c>
      <c r="E2870">
        <f t="shared" si="88"/>
        <v>0</v>
      </c>
      <c r="F2870">
        <f t="shared" si="89"/>
        <v>-100</v>
      </c>
      <c r="G2870" s="3">
        <f>SUM($F$2:F2870)</f>
        <v>-36920</v>
      </c>
    </row>
    <row r="2871" spans="1:7" x14ac:dyDescent="0.4">
      <c r="A2871" s="1">
        <v>201810042403</v>
      </c>
      <c r="B2871">
        <v>0</v>
      </c>
      <c r="C2871">
        <v>6.3</v>
      </c>
      <c r="D2871">
        <v>100</v>
      </c>
      <c r="E2871">
        <f t="shared" si="88"/>
        <v>0</v>
      </c>
      <c r="F2871">
        <f t="shared" si="89"/>
        <v>-100</v>
      </c>
      <c r="G2871" s="3">
        <f>SUM($F$2:F2871)</f>
        <v>-37020</v>
      </c>
    </row>
    <row r="2872" spans="1:7" x14ac:dyDescent="0.4">
      <c r="A2872" s="1">
        <v>201810042404</v>
      </c>
      <c r="B2872">
        <v>0</v>
      </c>
      <c r="C2872">
        <v>21.2</v>
      </c>
      <c r="D2872">
        <v>100</v>
      </c>
      <c r="E2872">
        <f t="shared" si="88"/>
        <v>0</v>
      </c>
      <c r="F2872">
        <f t="shared" si="89"/>
        <v>-100</v>
      </c>
      <c r="G2872" s="3">
        <f>SUM($F$2:F2872)</f>
        <v>-37120</v>
      </c>
    </row>
    <row r="2873" spans="1:7" x14ac:dyDescent="0.4">
      <c r="A2873" s="1">
        <v>201810042405</v>
      </c>
      <c r="B2873">
        <v>1</v>
      </c>
      <c r="C2873">
        <v>7.3</v>
      </c>
      <c r="D2873">
        <v>100</v>
      </c>
      <c r="E2873">
        <f t="shared" si="88"/>
        <v>730</v>
      </c>
      <c r="F2873">
        <f t="shared" si="89"/>
        <v>630</v>
      </c>
      <c r="G2873" s="3">
        <f>SUM($F$2:F2873)</f>
        <v>-36490</v>
      </c>
    </row>
    <row r="2874" spans="1:7" x14ac:dyDescent="0.4">
      <c r="A2874" s="1">
        <v>201810042407</v>
      </c>
      <c r="B2874">
        <v>0</v>
      </c>
      <c r="C2874">
        <v>2</v>
      </c>
      <c r="D2874">
        <v>100</v>
      </c>
      <c r="E2874">
        <f t="shared" si="88"/>
        <v>0</v>
      </c>
      <c r="F2874">
        <f t="shared" si="89"/>
        <v>-100</v>
      </c>
      <c r="G2874" s="3">
        <f>SUM($F$2:F2874)</f>
        <v>-36590</v>
      </c>
    </row>
    <row r="2875" spans="1:7" x14ac:dyDescent="0.4">
      <c r="A2875" s="1">
        <v>201810042408</v>
      </c>
      <c r="B2875">
        <v>1</v>
      </c>
      <c r="C2875">
        <v>3.2</v>
      </c>
      <c r="D2875">
        <v>100</v>
      </c>
      <c r="E2875">
        <f t="shared" si="88"/>
        <v>320</v>
      </c>
      <c r="F2875">
        <f t="shared" si="89"/>
        <v>220</v>
      </c>
      <c r="G2875" s="3">
        <f>SUM($F$2:F2875)</f>
        <v>-36370</v>
      </c>
    </row>
    <row r="2876" spans="1:7" x14ac:dyDescent="0.4">
      <c r="A2876" s="1">
        <v>201810042409</v>
      </c>
      <c r="B2876">
        <v>0</v>
      </c>
      <c r="C2876">
        <v>2.9</v>
      </c>
      <c r="D2876">
        <v>100</v>
      </c>
      <c r="E2876">
        <f t="shared" si="88"/>
        <v>0</v>
      </c>
      <c r="F2876">
        <f t="shared" si="89"/>
        <v>-100</v>
      </c>
      <c r="G2876" s="3">
        <f>SUM($F$2:F2876)</f>
        <v>-36470</v>
      </c>
    </row>
    <row r="2877" spans="1:7" x14ac:dyDescent="0.4">
      <c r="A2877" s="1">
        <v>201810042410</v>
      </c>
      <c r="B2877">
        <v>1</v>
      </c>
      <c r="C2877">
        <v>2.1</v>
      </c>
      <c r="D2877">
        <v>100</v>
      </c>
      <c r="E2877">
        <f t="shared" si="88"/>
        <v>210</v>
      </c>
      <c r="F2877">
        <f t="shared" si="89"/>
        <v>110</v>
      </c>
      <c r="G2877" s="3">
        <f>SUM($F$2:F2877)</f>
        <v>-36360</v>
      </c>
    </row>
    <row r="2878" spans="1:7" x14ac:dyDescent="0.4">
      <c r="A2878" s="1">
        <v>201810042411</v>
      </c>
      <c r="B2878">
        <v>0</v>
      </c>
      <c r="C2878">
        <v>2.7</v>
      </c>
      <c r="D2878">
        <v>100</v>
      </c>
      <c r="E2878">
        <f t="shared" si="88"/>
        <v>0</v>
      </c>
      <c r="F2878">
        <f t="shared" si="89"/>
        <v>-100</v>
      </c>
      <c r="G2878" s="3">
        <f>SUM($F$2:F2878)</f>
        <v>-36460</v>
      </c>
    </row>
    <row r="2879" spans="1:7" x14ac:dyDescent="0.4">
      <c r="A2879" s="1">
        <v>201810042412</v>
      </c>
      <c r="B2879">
        <v>0</v>
      </c>
      <c r="C2879">
        <v>2.2000000000000002</v>
      </c>
      <c r="D2879">
        <v>100</v>
      </c>
      <c r="E2879">
        <f t="shared" si="88"/>
        <v>0</v>
      </c>
      <c r="F2879">
        <f t="shared" si="89"/>
        <v>-100</v>
      </c>
      <c r="G2879" s="3">
        <f>SUM($F$2:F2879)</f>
        <v>-36560</v>
      </c>
    </row>
    <row r="2880" spans="1:7" x14ac:dyDescent="0.4">
      <c r="A2880" s="1">
        <v>201810052401</v>
      </c>
      <c r="B2880">
        <v>0</v>
      </c>
      <c r="C2880">
        <v>4.3</v>
      </c>
      <c r="D2880">
        <v>100</v>
      </c>
      <c r="E2880">
        <f t="shared" si="88"/>
        <v>0</v>
      </c>
      <c r="F2880">
        <f t="shared" si="89"/>
        <v>-100</v>
      </c>
      <c r="G2880" s="3">
        <f>SUM($F$2:F2880)</f>
        <v>-36660</v>
      </c>
    </row>
    <row r="2881" spans="1:7" x14ac:dyDescent="0.4">
      <c r="A2881" s="1">
        <v>201810052402</v>
      </c>
      <c r="B2881">
        <v>0</v>
      </c>
      <c r="C2881">
        <v>3.8</v>
      </c>
      <c r="D2881">
        <v>100</v>
      </c>
      <c r="E2881">
        <f t="shared" si="88"/>
        <v>0</v>
      </c>
      <c r="F2881">
        <f t="shared" si="89"/>
        <v>-100</v>
      </c>
      <c r="G2881" s="3">
        <f>SUM($F$2:F2881)</f>
        <v>-36760</v>
      </c>
    </row>
    <row r="2882" spans="1:7" x14ac:dyDescent="0.4">
      <c r="A2882" s="1">
        <v>201810052403</v>
      </c>
      <c r="B2882">
        <v>0</v>
      </c>
      <c r="C2882">
        <v>7.4</v>
      </c>
      <c r="D2882">
        <v>100</v>
      </c>
      <c r="E2882">
        <f t="shared" si="88"/>
        <v>0</v>
      </c>
      <c r="F2882">
        <f t="shared" si="89"/>
        <v>-100</v>
      </c>
      <c r="G2882" s="3">
        <f>SUM($F$2:F2882)</f>
        <v>-36860</v>
      </c>
    </row>
    <row r="2883" spans="1:7" x14ac:dyDescent="0.4">
      <c r="A2883" s="1">
        <v>201810052404</v>
      </c>
      <c r="B2883">
        <v>0</v>
      </c>
      <c r="C2883">
        <v>20.3</v>
      </c>
      <c r="D2883">
        <v>100</v>
      </c>
      <c r="E2883">
        <f t="shared" ref="E2883:E2946" si="90">D2883*C2883*B2883</f>
        <v>0</v>
      </c>
      <c r="F2883">
        <f t="shared" ref="F2883:F2946" si="91">E2883-D2883</f>
        <v>-100</v>
      </c>
      <c r="G2883" s="3">
        <f>SUM($F$2:F2883)</f>
        <v>-36960</v>
      </c>
    </row>
    <row r="2884" spans="1:7" x14ac:dyDescent="0.4">
      <c r="A2884" s="1">
        <v>201810052405</v>
      </c>
      <c r="B2884">
        <v>0</v>
      </c>
      <c r="C2884">
        <v>1.8</v>
      </c>
      <c r="D2884">
        <v>100</v>
      </c>
      <c r="E2884">
        <f t="shared" si="90"/>
        <v>0</v>
      </c>
      <c r="F2884">
        <f t="shared" si="91"/>
        <v>-100</v>
      </c>
      <c r="G2884" s="3">
        <f>SUM($F$2:F2884)</f>
        <v>-37060</v>
      </c>
    </row>
    <row r="2885" spans="1:7" x14ac:dyDescent="0.4">
      <c r="A2885" s="1">
        <v>201810052406</v>
      </c>
      <c r="B2885">
        <v>0</v>
      </c>
      <c r="C2885">
        <v>2.8</v>
      </c>
      <c r="D2885">
        <v>100</v>
      </c>
      <c r="E2885">
        <f t="shared" si="90"/>
        <v>0</v>
      </c>
      <c r="F2885">
        <f t="shared" si="91"/>
        <v>-100</v>
      </c>
      <c r="G2885" s="3">
        <f>SUM($F$2:F2885)</f>
        <v>-37160</v>
      </c>
    </row>
    <row r="2886" spans="1:7" x14ac:dyDescent="0.4">
      <c r="A2886" s="1">
        <v>201810052407</v>
      </c>
      <c r="B2886">
        <v>1</v>
      </c>
      <c r="C2886">
        <v>1.9</v>
      </c>
      <c r="D2886">
        <v>100</v>
      </c>
      <c r="E2886">
        <f t="shared" si="90"/>
        <v>190</v>
      </c>
      <c r="F2886">
        <f t="shared" si="91"/>
        <v>90</v>
      </c>
      <c r="G2886" s="3">
        <f>SUM($F$2:F2886)</f>
        <v>-37070</v>
      </c>
    </row>
    <row r="2887" spans="1:7" x14ac:dyDescent="0.4">
      <c r="A2887" s="1">
        <v>201810052408</v>
      </c>
      <c r="B2887">
        <v>0</v>
      </c>
      <c r="C2887">
        <v>8.6</v>
      </c>
      <c r="D2887">
        <v>100</v>
      </c>
      <c r="E2887">
        <f t="shared" si="90"/>
        <v>0</v>
      </c>
      <c r="F2887">
        <f t="shared" si="91"/>
        <v>-100</v>
      </c>
      <c r="G2887" s="3">
        <f>SUM($F$2:F2887)</f>
        <v>-37170</v>
      </c>
    </row>
    <row r="2888" spans="1:7" x14ac:dyDescent="0.4">
      <c r="A2888" s="1">
        <v>201810052409</v>
      </c>
      <c r="B2888">
        <v>1</v>
      </c>
      <c r="C2888">
        <v>2.2999999999999998</v>
      </c>
      <c r="D2888">
        <v>100</v>
      </c>
      <c r="E2888">
        <f t="shared" si="90"/>
        <v>229.99999999999997</v>
      </c>
      <c r="F2888">
        <f t="shared" si="91"/>
        <v>129.99999999999997</v>
      </c>
      <c r="G2888" s="3">
        <f>SUM($F$2:F2888)</f>
        <v>-37040</v>
      </c>
    </row>
    <row r="2889" spans="1:7" x14ac:dyDescent="0.4">
      <c r="A2889" s="1">
        <v>201810052410</v>
      </c>
      <c r="B2889">
        <v>0</v>
      </c>
      <c r="C2889">
        <v>2.2999999999999998</v>
      </c>
      <c r="D2889">
        <v>100</v>
      </c>
      <c r="E2889">
        <f t="shared" si="90"/>
        <v>0</v>
      </c>
      <c r="F2889">
        <f t="shared" si="91"/>
        <v>-100</v>
      </c>
      <c r="G2889" s="3">
        <f>SUM($F$2:F2889)</f>
        <v>-37140</v>
      </c>
    </row>
    <row r="2890" spans="1:7" x14ac:dyDescent="0.4">
      <c r="A2890" s="1">
        <v>201810052412</v>
      </c>
      <c r="B2890">
        <v>0</v>
      </c>
      <c r="C2890">
        <v>4.2</v>
      </c>
      <c r="D2890">
        <v>100</v>
      </c>
      <c r="E2890">
        <f t="shared" si="90"/>
        <v>0</v>
      </c>
      <c r="F2890">
        <f t="shared" si="91"/>
        <v>-100</v>
      </c>
      <c r="G2890" s="3">
        <f>SUM($F$2:F2890)</f>
        <v>-37240</v>
      </c>
    </row>
    <row r="2891" spans="1:7" x14ac:dyDescent="0.4">
      <c r="A2891" s="1">
        <v>201810062401</v>
      </c>
      <c r="B2891">
        <v>0</v>
      </c>
      <c r="C2891">
        <v>4.4000000000000004</v>
      </c>
      <c r="D2891">
        <v>100</v>
      </c>
      <c r="E2891">
        <f t="shared" si="90"/>
        <v>0</v>
      </c>
      <c r="F2891">
        <f t="shared" si="91"/>
        <v>-100</v>
      </c>
      <c r="G2891" s="3">
        <f>SUM($F$2:F2891)</f>
        <v>-37340</v>
      </c>
    </row>
    <row r="2892" spans="1:7" x14ac:dyDescent="0.4">
      <c r="A2892" s="1">
        <v>201810062403</v>
      </c>
      <c r="B2892">
        <v>0</v>
      </c>
      <c r="C2892">
        <v>9.1999999999999993</v>
      </c>
      <c r="D2892">
        <v>100</v>
      </c>
      <c r="E2892">
        <f t="shared" si="90"/>
        <v>0</v>
      </c>
      <c r="F2892">
        <f t="shared" si="91"/>
        <v>-100</v>
      </c>
      <c r="G2892" s="3">
        <f>SUM($F$2:F2892)</f>
        <v>-37440</v>
      </c>
    </row>
    <row r="2893" spans="1:7" x14ac:dyDescent="0.4">
      <c r="A2893" s="1">
        <v>201810062404</v>
      </c>
      <c r="B2893">
        <v>0</v>
      </c>
      <c r="C2893">
        <v>4.3</v>
      </c>
      <c r="D2893">
        <v>100</v>
      </c>
      <c r="E2893">
        <f t="shared" si="90"/>
        <v>0</v>
      </c>
      <c r="F2893">
        <f t="shared" si="91"/>
        <v>-100</v>
      </c>
      <c r="G2893" s="3">
        <f>SUM($F$2:F2893)</f>
        <v>-37540</v>
      </c>
    </row>
    <row r="2894" spans="1:7" x14ac:dyDescent="0.4">
      <c r="A2894" s="1">
        <v>201810062405</v>
      </c>
      <c r="B2894">
        <v>0</v>
      </c>
      <c r="C2894">
        <v>4.5999999999999996</v>
      </c>
      <c r="D2894">
        <v>100</v>
      </c>
      <c r="E2894">
        <f t="shared" si="90"/>
        <v>0</v>
      </c>
      <c r="F2894">
        <f t="shared" si="91"/>
        <v>-100</v>
      </c>
      <c r="G2894" s="3">
        <f>SUM($F$2:F2894)</f>
        <v>-37640</v>
      </c>
    </row>
    <row r="2895" spans="1:7" x14ac:dyDescent="0.4">
      <c r="A2895" s="1">
        <v>201810062406</v>
      </c>
      <c r="B2895">
        <v>0</v>
      </c>
      <c r="C2895">
        <v>2.2999999999999998</v>
      </c>
      <c r="D2895">
        <v>100</v>
      </c>
      <c r="E2895">
        <f t="shared" si="90"/>
        <v>0</v>
      </c>
      <c r="F2895">
        <f t="shared" si="91"/>
        <v>-100</v>
      </c>
      <c r="G2895" s="3">
        <f>SUM($F$2:F2895)</f>
        <v>-37740</v>
      </c>
    </row>
    <row r="2896" spans="1:7" x14ac:dyDescent="0.4">
      <c r="A2896" s="1">
        <v>201810062407</v>
      </c>
      <c r="B2896">
        <v>0</v>
      </c>
      <c r="C2896">
        <v>5.3</v>
      </c>
      <c r="D2896">
        <v>100</v>
      </c>
      <c r="E2896">
        <f t="shared" si="90"/>
        <v>0</v>
      </c>
      <c r="F2896">
        <f t="shared" si="91"/>
        <v>-100</v>
      </c>
      <c r="G2896" s="3">
        <f>SUM($F$2:F2896)</f>
        <v>-37840</v>
      </c>
    </row>
    <row r="2897" spans="1:7" x14ac:dyDescent="0.4">
      <c r="A2897" s="1">
        <v>201810062408</v>
      </c>
      <c r="B2897">
        <v>1</v>
      </c>
      <c r="C2897">
        <v>5</v>
      </c>
      <c r="D2897">
        <v>100</v>
      </c>
      <c r="E2897">
        <f t="shared" si="90"/>
        <v>500</v>
      </c>
      <c r="F2897">
        <f t="shared" si="91"/>
        <v>400</v>
      </c>
      <c r="G2897" s="3">
        <f>SUM($F$2:F2897)</f>
        <v>-37440</v>
      </c>
    </row>
    <row r="2898" spans="1:7" x14ac:dyDescent="0.4">
      <c r="A2898" s="1">
        <v>201810062410</v>
      </c>
      <c r="B2898">
        <v>0</v>
      </c>
      <c r="C2898">
        <v>2.7</v>
      </c>
      <c r="D2898">
        <v>100</v>
      </c>
      <c r="E2898">
        <f t="shared" si="90"/>
        <v>0</v>
      </c>
      <c r="F2898">
        <f t="shared" si="91"/>
        <v>-100</v>
      </c>
      <c r="G2898" s="3">
        <f>SUM($F$2:F2898)</f>
        <v>-37540</v>
      </c>
    </row>
    <row r="2899" spans="1:7" x14ac:dyDescent="0.4">
      <c r="A2899" s="1">
        <v>201810062412</v>
      </c>
      <c r="B2899">
        <v>0</v>
      </c>
      <c r="C2899">
        <v>3.1</v>
      </c>
      <c r="D2899">
        <v>100</v>
      </c>
      <c r="E2899">
        <f t="shared" si="90"/>
        <v>0</v>
      </c>
      <c r="F2899">
        <f t="shared" si="91"/>
        <v>-100</v>
      </c>
      <c r="G2899" s="3">
        <f>SUM($F$2:F2899)</f>
        <v>-37640</v>
      </c>
    </row>
    <row r="2900" spans="1:7" x14ac:dyDescent="0.4">
      <c r="A2900" s="1">
        <v>201810102401</v>
      </c>
      <c r="B2900">
        <v>0</v>
      </c>
      <c r="C2900">
        <v>4.4000000000000004</v>
      </c>
      <c r="D2900">
        <v>100</v>
      </c>
      <c r="E2900">
        <f t="shared" si="90"/>
        <v>0</v>
      </c>
      <c r="F2900">
        <f t="shared" si="91"/>
        <v>-100</v>
      </c>
      <c r="G2900" s="3">
        <f>SUM($F$2:F2900)</f>
        <v>-37740</v>
      </c>
    </row>
    <row r="2901" spans="1:7" x14ac:dyDescent="0.4">
      <c r="A2901" s="1">
        <v>201810102402</v>
      </c>
      <c r="B2901">
        <v>1</v>
      </c>
      <c r="C2901">
        <v>9.1999999999999993</v>
      </c>
      <c r="D2901">
        <v>100</v>
      </c>
      <c r="E2901">
        <f t="shared" si="90"/>
        <v>919.99999999999989</v>
      </c>
      <c r="F2901">
        <f t="shared" si="91"/>
        <v>819.99999999999989</v>
      </c>
      <c r="G2901" s="3">
        <f>SUM($F$2:F2901)</f>
        <v>-36920</v>
      </c>
    </row>
    <row r="2902" spans="1:7" x14ac:dyDescent="0.4">
      <c r="A2902" s="1">
        <v>201810102403</v>
      </c>
      <c r="B2902">
        <v>0</v>
      </c>
      <c r="C2902">
        <v>4.9000000000000004</v>
      </c>
      <c r="D2902">
        <v>100</v>
      </c>
      <c r="E2902">
        <f t="shared" si="90"/>
        <v>0</v>
      </c>
      <c r="F2902">
        <f t="shared" si="91"/>
        <v>-100</v>
      </c>
      <c r="G2902" s="3">
        <f>SUM($F$2:F2902)</f>
        <v>-37020</v>
      </c>
    </row>
    <row r="2903" spans="1:7" x14ac:dyDescent="0.4">
      <c r="A2903" s="1">
        <v>201810102404</v>
      </c>
      <c r="B2903">
        <v>0</v>
      </c>
      <c r="C2903">
        <v>5.4</v>
      </c>
      <c r="D2903">
        <v>100</v>
      </c>
      <c r="E2903">
        <f t="shared" si="90"/>
        <v>0</v>
      </c>
      <c r="F2903">
        <f t="shared" si="91"/>
        <v>-100</v>
      </c>
      <c r="G2903" s="3">
        <f>SUM($F$2:F2903)</f>
        <v>-37120</v>
      </c>
    </row>
    <row r="2904" spans="1:7" x14ac:dyDescent="0.4">
      <c r="A2904" s="1">
        <v>201810102405</v>
      </c>
      <c r="B2904">
        <v>0</v>
      </c>
      <c r="C2904">
        <v>7.6</v>
      </c>
      <c r="D2904">
        <v>100</v>
      </c>
      <c r="E2904">
        <f t="shared" si="90"/>
        <v>0</v>
      </c>
      <c r="F2904">
        <f t="shared" si="91"/>
        <v>-100</v>
      </c>
      <c r="G2904" s="3">
        <f>SUM($F$2:F2904)</f>
        <v>-37220</v>
      </c>
    </row>
    <row r="2905" spans="1:7" x14ac:dyDescent="0.4">
      <c r="A2905" s="1">
        <v>201810102406</v>
      </c>
      <c r="B2905">
        <v>0</v>
      </c>
      <c r="C2905">
        <v>2.2999999999999998</v>
      </c>
      <c r="D2905">
        <v>100</v>
      </c>
      <c r="E2905">
        <f t="shared" si="90"/>
        <v>0</v>
      </c>
      <c r="F2905">
        <f t="shared" si="91"/>
        <v>-100</v>
      </c>
      <c r="G2905" s="3">
        <f>SUM($F$2:F2905)</f>
        <v>-37320</v>
      </c>
    </row>
    <row r="2906" spans="1:7" x14ac:dyDescent="0.4">
      <c r="A2906" s="1">
        <v>201810102408</v>
      </c>
      <c r="B2906">
        <v>0</v>
      </c>
      <c r="C2906">
        <v>6.2</v>
      </c>
      <c r="D2906">
        <v>100</v>
      </c>
      <c r="E2906">
        <f t="shared" si="90"/>
        <v>0</v>
      </c>
      <c r="F2906">
        <f t="shared" si="91"/>
        <v>-100</v>
      </c>
      <c r="G2906" s="3">
        <f>SUM($F$2:F2906)</f>
        <v>-37420</v>
      </c>
    </row>
    <row r="2907" spans="1:7" x14ac:dyDescent="0.4">
      <c r="A2907" s="1">
        <v>201810102410</v>
      </c>
      <c r="B2907">
        <v>0</v>
      </c>
      <c r="C2907">
        <v>17.600000000000001</v>
      </c>
      <c r="D2907">
        <v>100</v>
      </c>
      <c r="E2907">
        <f t="shared" si="90"/>
        <v>0</v>
      </c>
      <c r="F2907">
        <f t="shared" si="91"/>
        <v>-100</v>
      </c>
      <c r="G2907" s="3">
        <f>SUM($F$2:F2907)</f>
        <v>-37520</v>
      </c>
    </row>
    <row r="2908" spans="1:7" x14ac:dyDescent="0.4">
      <c r="A2908" s="1">
        <v>201810102411</v>
      </c>
      <c r="B2908">
        <v>0</v>
      </c>
      <c r="C2908">
        <v>4.5</v>
      </c>
      <c r="D2908">
        <v>100</v>
      </c>
      <c r="E2908">
        <f t="shared" si="90"/>
        <v>0</v>
      </c>
      <c r="F2908">
        <f t="shared" si="91"/>
        <v>-100</v>
      </c>
      <c r="G2908" s="3">
        <f>SUM($F$2:F2908)</f>
        <v>-37620</v>
      </c>
    </row>
    <row r="2909" spans="1:7" x14ac:dyDescent="0.4">
      <c r="A2909" s="1">
        <v>201810102412</v>
      </c>
      <c r="B2909">
        <v>0</v>
      </c>
      <c r="C2909">
        <v>3.7</v>
      </c>
      <c r="D2909">
        <v>100</v>
      </c>
      <c r="E2909">
        <f t="shared" si="90"/>
        <v>0</v>
      </c>
      <c r="F2909">
        <f t="shared" si="91"/>
        <v>-100</v>
      </c>
      <c r="G2909" s="3">
        <f>SUM($F$2:F2909)</f>
        <v>-37720</v>
      </c>
    </row>
    <row r="2910" spans="1:7" x14ac:dyDescent="0.4">
      <c r="A2910" s="1">
        <v>201810112401</v>
      </c>
      <c r="B2910">
        <v>1</v>
      </c>
      <c r="C2910">
        <v>2.2999999999999998</v>
      </c>
      <c r="D2910">
        <v>100</v>
      </c>
      <c r="E2910">
        <f t="shared" si="90"/>
        <v>229.99999999999997</v>
      </c>
      <c r="F2910">
        <f t="shared" si="91"/>
        <v>129.99999999999997</v>
      </c>
      <c r="G2910" s="3">
        <f>SUM($F$2:F2910)</f>
        <v>-37590</v>
      </c>
    </row>
    <row r="2911" spans="1:7" x14ac:dyDescent="0.4">
      <c r="A2911" s="1">
        <v>201810112403</v>
      </c>
      <c r="B2911">
        <v>0</v>
      </c>
      <c r="C2911">
        <v>6.3</v>
      </c>
      <c r="D2911">
        <v>100</v>
      </c>
      <c r="E2911">
        <f t="shared" si="90"/>
        <v>0</v>
      </c>
      <c r="F2911">
        <f t="shared" si="91"/>
        <v>-100</v>
      </c>
      <c r="G2911" s="3">
        <f>SUM($F$2:F2911)</f>
        <v>-37690</v>
      </c>
    </row>
    <row r="2912" spans="1:7" x14ac:dyDescent="0.4">
      <c r="A2912" s="1">
        <v>201810112405</v>
      </c>
      <c r="B2912">
        <v>1</v>
      </c>
      <c r="C2912">
        <v>1.6</v>
      </c>
      <c r="D2912">
        <v>100</v>
      </c>
      <c r="E2912">
        <f t="shared" si="90"/>
        <v>160</v>
      </c>
      <c r="F2912">
        <f t="shared" si="91"/>
        <v>60</v>
      </c>
      <c r="G2912" s="3">
        <f>SUM($F$2:F2912)</f>
        <v>-37630</v>
      </c>
    </row>
    <row r="2913" spans="1:7" x14ac:dyDescent="0.4">
      <c r="A2913" s="1">
        <v>201810112406</v>
      </c>
      <c r="B2913">
        <v>1</v>
      </c>
      <c r="C2913">
        <v>6</v>
      </c>
      <c r="D2913">
        <v>100</v>
      </c>
      <c r="E2913">
        <f t="shared" si="90"/>
        <v>600</v>
      </c>
      <c r="F2913">
        <f t="shared" si="91"/>
        <v>500</v>
      </c>
      <c r="G2913" s="3">
        <f>SUM($F$2:F2913)</f>
        <v>-37130</v>
      </c>
    </row>
    <row r="2914" spans="1:7" x14ac:dyDescent="0.4">
      <c r="A2914" s="1">
        <v>201810112407</v>
      </c>
      <c r="B2914">
        <v>0</v>
      </c>
      <c r="C2914">
        <v>6.6</v>
      </c>
      <c r="D2914">
        <v>100</v>
      </c>
      <c r="E2914">
        <f t="shared" si="90"/>
        <v>0</v>
      </c>
      <c r="F2914">
        <f t="shared" si="91"/>
        <v>-100</v>
      </c>
      <c r="G2914" s="3">
        <f>SUM($F$2:F2914)</f>
        <v>-37230</v>
      </c>
    </row>
    <row r="2915" spans="1:7" x14ac:dyDescent="0.4">
      <c r="A2915" s="1">
        <v>201810112409</v>
      </c>
      <c r="B2915">
        <v>0</v>
      </c>
      <c r="C2915">
        <v>11.5</v>
      </c>
      <c r="D2915">
        <v>100</v>
      </c>
      <c r="E2915">
        <f t="shared" si="90"/>
        <v>0</v>
      </c>
      <c r="F2915">
        <f t="shared" si="91"/>
        <v>-100</v>
      </c>
      <c r="G2915" s="3">
        <f>SUM($F$2:F2915)</f>
        <v>-37330</v>
      </c>
    </row>
    <row r="2916" spans="1:7" x14ac:dyDescent="0.4">
      <c r="A2916" s="1">
        <v>201810112410</v>
      </c>
      <c r="B2916">
        <v>0</v>
      </c>
      <c r="C2916">
        <v>4.2</v>
      </c>
      <c r="D2916">
        <v>100</v>
      </c>
      <c r="E2916">
        <f t="shared" si="90"/>
        <v>0</v>
      </c>
      <c r="F2916">
        <f t="shared" si="91"/>
        <v>-100</v>
      </c>
      <c r="G2916" s="3">
        <f>SUM($F$2:F2916)</f>
        <v>-37430</v>
      </c>
    </row>
    <row r="2917" spans="1:7" x14ac:dyDescent="0.4">
      <c r="A2917" s="1">
        <v>201810112411</v>
      </c>
      <c r="B2917">
        <v>0</v>
      </c>
      <c r="C2917">
        <v>3.4</v>
      </c>
      <c r="D2917">
        <v>100</v>
      </c>
      <c r="E2917">
        <f t="shared" si="90"/>
        <v>0</v>
      </c>
      <c r="F2917">
        <f t="shared" si="91"/>
        <v>-100</v>
      </c>
      <c r="G2917" s="3">
        <f>SUM($F$2:F2917)</f>
        <v>-37530</v>
      </c>
    </row>
    <row r="2918" spans="1:7" x14ac:dyDescent="0.4">
      <c r="A2918" s="1">
        <v>201810112412</v>
      </c>
      <c r="B2918">
        <v>1</v>
      </c>
      <c r="C2918">
        <v>3.1</v>
      </c>
      <c r="D2918">
        <v>100</v>
      </c>
      <c r="E2918">
        <f t="shared" si="90"/>
        <v>310</v>
      </c>
      <c r="F2918">
        <f t="shared" si="91"/>
        <v>210</v>
      </c>
      <c r="G2918" s="3">
        <f>SUM($F$2:F2918)</f>
        <v>-37320</v>
      </c>
    </row>
    <row r="2919" spans="1:7" x14ac:dyDescent="0.4">
      <c r="A2919" s="1">
        <v>201810122401</v>
      </c>
      <c r="B2919">
        <v>0</v>
      </c>
      <c r="C2919">
        <v>17.3</v>
      </c>
      <c r="D2919">
        <v>100</v>
      </c>
      <c r="E2919">
        <f t="shared" si="90"/>
        <v>0</v>
      </c>
      <c r="F2919">
        <f t="shared" si="91"/>
        <v>-100</v>
      </c>
      <c r="G2919" s="3">
        <f>SUM($F$2:F2919)</f>
        <v>-37420</v>
      </c>
    </row>
    <row r="2920" spans="1:7" x14ac:dyDescent="0.4">
      <c r="A2920" s="1">
        <v>201810122402</v>
      </c>
      <c r="B2920">
        <v>0</v>
      </c>
      <c r="C2920">
        <v>12.5</v>
      </c>
      <c r="D2920">
        <v>100</v>
      </c>
      <c r="E2920">
        <f t="shared" si="90"/>
        <v>0</v>
      </c>
      <c r="F2920">
        <f t="shared" si="91"/>
        <v>-100</v>
      </c>
      <c r="G2920" s="3">
        <f>SUM($F$2:F2920)</f>
        <v>-37520</v>
      </c>
    </row>
    <row r="2921" spans="1:7" x14ac:dyDescent="0.4">
      <c r="A2921" s="1">
        <v>201810122405</v>
      </c>
      <c r="B2921">
        <v>0</v>
      </c>
      <c r="C2921">
        <v>1.8</v>
      </c>
      <c r="D2921">
        <v>100</v>
      </c>
      <c r="E2921">
        <f t="shared" si="90"/>
        <v>0</v>
      </c>
      <c r="F2921">
        <f t="shared" si="91"/>
        <v>-100</v>
      </c>
      <c r="G2921" s="3">
        <f>SUM($F$2:F2921)</f>
        <v>-37620</v>
      </c>
    </row>
    <row r="2922" spans="1:7" x14ac:dyDescent="0.4">
      <c r="A2922" s="1">
        <v>201810122406</v>
      </c>
      <c r="B2922">
        <v>0</v>
      </c>
      <c r="C2922">
        <v>3</v>
      </c>
      <c r="D2922">
        <v>100</v>
      </c>
      <c r="E2922">
        <f t="shared" si="90"/>
        <v>0</v>
      </c>
      <c r="F2922">
        <f t="shared" si="91"/>
        <v>-100</v>
      </c>
      <c r="G2922" s="3">
        <f>SUM($F$2:F2922)</f>
        <v>-37720</v>
      </c>
    </row>
    <row r="2923" spans="1:7" x14ac:dyDescent="0.4">
      <c r="A2923" s="1">
        <v>201810122407</v>
      </c>
      <c r="B2923">
        <v>0</v>
      </c>
      <c r="C2923">
        <v>9</v>
      </c>
      <c r="D2923">
        <v>100</v>
      </c>
      <c r="E2923">
        <f t="shared" si="90"/>
        <v>0</v>
      </c>
      <c r="F2923">
        <f t="shared" si="91"/>
        <v>-100</v>
      </c>
      <c r="G2923" s="3">
        <f>SUM($F$2:F2923)</f>
        <v>-37820</v>
      </c>
    </row>
    <row r="2924" spans="1:7" x14ac:dyDescent="0.4">
      <c r="A2924" s="1">
        <v>201810122408</v>
      </c>
      <c r="B2924">
        <v>0</v>
      </c>
      <c r="C2924">
        <v>12.4</v>
      </c>
      <c r="D2924">
        <v>100</v>
      </c>
      <c r="E2924">
        <f t="shared" si="90"/>
        <v>0</v>
      </c>
      <c r="F2924">
        <f t="shared" si="91"/>
        <v>-100</v>
      </c>
      <c r="G2924" s="3">
        <f>SUM($F$2:F2924)</f>
        <v>-37920</v>
      </c>
    </row>
    <row r="2925" spans="1:7" x14ac:dyDescent="0.4">
      <c r="A2925" s="1">
        <v>201810122409</v>
      </c>
      <c r="B2925">
        <v>1</v>
      </c>
      <c r="C2925">
        <v>6.6</v>
      </c>
      <c r="D2925">
        <v>100</v>
      </c>
      <c r="E2925">
        <f t="shared" si="90"/>
        <v>660</v>
      </c>
      <c r="F2925">
        <f t="shared" si="91"/>
        <v>560</v>
      </c>
      <c r="G2925" s="3">
        <f>SUM($F$2:F2925)</f>
        <v>-37360</v>
      </c>
    </row>
    <row r="2926" spans="1:7" x14ac:dyDescent="0.4">
      <c r="A2926" s="1">
        <v>201810122410</v>
      </c>
      <c r="B2926">
        <v>1</v>
      </c>
      <c r="C2926">
        <v>4.2</v>
      </c>
      <c r="D2926">
        <v>100</v>
      </c>
      <c r="E2926">
        <f t="shared" si="90"/>
        <v>420</v>
      </c>
      <c r="F2926">
        <f t="shared" si="91"/>
        <v>320</v>
      </c>
      <c r="G2926" s="3">
        <f>SUM($F$2:F2926)</f>
        <v>-37040</v>
      </c>
    </row>
    <row r="2927" spans="1:7" x14ac:dyDescent="0.4">
      <c r="A2927" s="1">
        <v>201810122411</v>
      </c>
      <c r="B2927">
        <v>1</v>
      </c>
      <c r="C2927">
        <v>2.2000000000000002</v>
      </c>
      <c r="D2927">
        <v>100</v>
      </c>
      <c r="E2927">
        <f t="shared" si="90"/>
        <v>220.00000000000003</v>
      </c>
      <c r="F2927">
        <f t="shared" si="91"/>
        <v>120.00000000000003</v>
      </c>
      <c r="G2927" s="3">
        <f>SUM($F$2:F2927)</f>
        <v>-36920</v>
      </c>
    </row>
    <row r="2928" spans="1:7" x14ac:dyDescent="0.4">
      <c r="A2928" s="1">
        <v>201810132401</v>
      </c>
      <c r="B2928">
        <v>0</v>
      </c>
      <c r="C2928">
        <v>16</v>
      </c>
      <c r="D2928">
        <v>100</v>
      </c>
      <c r="E2928">
        <f t="shared" si="90"/>
        <v>0</v>
      </c>
      <c r="F2928">
        <f t="shared" si="91"/>
        <v>-100</v>
      </c>
      <c r="G2928" s="3">
        <f>SUM($F$2:F2928)</f>
        <v>-37020</v>
      </c>
    </row>
    <row r="2929" spans="1:7" x14ac:dyDescent="0.4">
      <c r="A2929" s="1">
        <v>201810132402</v>
      </c>
      <c r="B2929">
        <v>0</v>
      </c>
      <c r="C2929">
        <v>8.9</v>
      </c>
      <c r="D2929">
        <v>100</v>
      </c>
      <c r="E2929">
        <f t="shared" si="90"/>
        <v>0</v>
      </c>
      <c r="F2929">
        <f t="shared" si="91"/>
        <v>-100</v>
      </c>
      <c r="G2929" s="3">
        <f>SUM($F$2:F2929)</f>
        <v>-37120</v>
      </c>
    </row>
    <row r="2930" spans="1:7" x14ac:dyDescent="0.4">
      <c r="A2930" s="1">
        <v>201810132403</v>
      </c>
      <c r="B2930">
        <v>0</v>
      </c>
      <c r="C2930">
        <v>13.7</v>
      </c>
      <c r="D2930">
        <v>100</v>
      </c>
      <c r="E2930">
        <f t="shared" si="90"/>
        <v>0</v>
      </c>
      <c r="F2930">
        <f t="shared" si="91"/>
        <v>-100</v>
      </c>
      <c r="G2930" s="3">
        <f>SUM($F$2:F2930)</f>
        <v>-37220</v>
      </c>
    </row>
    <row r="2931" spans="1:7" x14ac:dyDescent="0.4">
      <c r="A2931" s="1">
        <v>201810132404</v>
      </c>
      <c r="B2931">
        <v>0</v>
      </c>
      <c r="C2931">
        <v>13</v>
      </c>
      <c r="D2931">
        <v>100</v>
      </c>
      <c r="E2931">
        <f t="shared" si="90"/>
        <v>0</v>
      </c>
      <c r="F2931">
        <f t="shared" si="91"/>
        <v>-100</v>
      </c>
      <c r="G2931" s="3">
        <f>SUM($F$2:F2931)</f>
        <v>-37320</v>
      </c>
    </row>
    <row r="2932" spans="1:7" x14ac:dyDescent="0.4">
      <c r="A2932" s="1">
        <v>201810132405</v>
      </c>
      <c r="B2932">
        <v>0</v>
      </c>
      <c r="C2932">
        <v>2.2999999999999998</v>
      </c>
      <c r="D2932">
        <v>100</v>
      </c>
      <c r="E2932">
        <f t="shared" si="90"/>
        <v>0</v>
      </c>
      <c r="F2932">
        <f t="shared" si="91"/>
        <v>-100</v>
      </c>
      <c r="G2932" s="3">
        <f>SUM($F$2:F2932)</f>
        <v>-37420</v>
      </c>
    </row>
    <row r="2933" spans="1:7" x14ac:dyDescent="0.4">
      <c r="A2933" s="1">
        <v>201810132406</v>
      </c>
      <c r="B2933">
        <v>0</v>
      </c>
      <c r="C2933">
        <v>3.7</v>
      </c>
      <c r="D2933">
        <v>100</v>
      </c>
      <c r="E2933">
        <f t="shared" si="90"/>
        <v>0</v>
      </c>
      <c r="F2933">
        <f t="shared" si="91"/>
        <v>-100</v>
      </c>
      <c r="G2933" s="3">
        <f>SUM($F$2:F2933)</f>
        <v>-37520</v>
      </c>
    </row>
    <row r="2934" spans="1:7" x14ac:dyDescent="0.4">
      <c r="A2934" s="1">
        <v>201810132407</v>
      </c>
      <c r="B2934">
        <v>0</v>
      </c>
      <c r="C2934">
        <v>3.7</v>
      </c>
      <c r="D2934">
        <v>100</v>
      </c>
      <c r="E2934">
        <f t="shared" si="90"/>
        <v>0</v>
      </c>
      <c r="F2934">
        <f t="shared" si="91"/>
        <v>-100</v>
      </c>
      <c r="G2934" s="3">
        <f>SUM($F$2:F2934)</f>
        <v>-37620</v>
      </c>
    </row>
    <row r="2935" spans="1:7" x14ac:dyDescent="0.4">
      <c r="A2935" s="1">
        <v>201810132408</v>
      </c>
      <c r="B2935">
        <v>0</v>
      </c>
      <c r="C2935">
        <v>7.2</v>
      </c>
      <c r="D2935">
        <v>100</v>
      </c>
      <c r="E2935">
        <f t="shared" si="90"/>
        <v>0</v>
      </c>
      <c r="F2935">
        <f t="shared" si="91"/>
        <v>-100</v>
      </c>
      <c r="G2935" s="3">
        <f>SUM($F$2:F2935)</f>
        <v>-37720</v>
      </c>
    </row>
    <row r="2936" spans="1:7" x14ac:dyDescent="0.4">
      <c r="A2936" s="1">
        <v>201810132410</v>
      </c>
      <c r="B2936">
        <v>1</v>
      </c>
      <c r="C2936">
        <v>3.4</v>
      </c>
      <c r="D2936">
        <v>100</v>
      </c>
      <c r="E2936">
        <f t="shared" si="90"/>
        <v>340</v>
      </c>
      <c r="F2936">
        <f t="shared" si="91"/>
        <v>240</v>
      </c>
      <c r="G2936" s="3">
        <f>SUM($F$2:F2936)</f>
        <v>-37480</v>
      </c>
    </row>
    <row r="2937" spans="1:7" x14ac:dyDescent="0.4">
      <c r="A2937" s="1">
        <v>201810132411</v>
      </c>
      <c r="B2937">
        <v>0</v>
      </c>
      <c r="C2937">
        <v>4.8</v>
      </c>
      <c r="D2937">
        <v>100</v>
      </c>
      <c r="E2937">
        <f t="shared" si="90"/>
        <v>0</v>
      </c>
      <c r="F2937">
        <f t="shared" si="91"/>
        <v>-100</v>
      </c>
      <c r="G2937" s="3">
        <f>SUM($F$2:F2937)</f>
        <v>-37580</v>
      </c>
    </row>
    <row r="2938" spans="1:7" x14ac:dyDescent="0.4">
      <c r="A2938" s="1">
        <v>201810132412</v>
      </c>
      <c r="B2938">
        <v>0</v>
      </c>
      <c r="C2938">
        <v>6</v>
      </c>
      <c r="D2938">
        <v>100</v>
      </c>
      <c r="E2938">
        <f t="shared" si="90"/>
        <v>0</v>
      </c>
      <c r="F2938">
        <f t="shared" si="91"/>
        <v>-100</v>
      </c>
      <c r="G2938" s="3">
        <f>SUM($F$2:F2938)</f>
        <v>-37680</v>
      </c>
    </row>
    <row r="2939" spans="1:7" x14ac:dyDescent="0.4">
      <c r="A2939" s="1">
        <v>201810142401</v>
      </c>
      <c r="B2939">
        <v>0</v>
      </c>
      <c r="C2939">
        <v>2.2999999999999998</v>
      </c>
      <c r="D2939">
        <v>100</v>
      </c>
      <c r="E2939">
        <f t="shared" si="90"/>
        <v>0</v>
      </c>
      <c r="F2939">
        <f t="shared" si="91"/>
        <v>-100</v>
      </c>
      <c r="G2939" s="3">
        <f>SUM($F$2:F2939)</f>
        <v>-37780</v>
      </c>
    </row>
    <row r="2940" spans="1:7" x14ac:dyDescent="0.4">
      <c r="A2940" s="1">
        <v>201810142402</v>
      </c>
      <c r="B2940">
        <v>0</v>
      </c>
      <c r="C2940">
        <v>5</v>
      </c>
      <c r="D2940">
        <v>100</v>
      </c>
      <c r="E2940">
        <f t="shared" si="90"/>
        <v>0</v>
      </c>
      <c r="F2940">
        <f t="shared" si="91"/>
        <v>-100</v>
      </c>
      <c r="G2940" s="3">
        <f>SUM($F$2:F2940)</f>
        <v>-37880</v>
      </c>
    </row>
    <row r="2941" spans="1:7" x14ac:dyDescent="0.4">
      <c r="A2941" s="1">
        <v>201810142403</v>
      </c>
      <c r="B2941">
        <v>0</v>
      </c>
      <c r="C2941">
        <v>3.5</v>
      </c>
      <c r="D2941">
        <v>100</v>
      </c>
      <c r="E2941">
        <f t="shared" si="90"/>
        <v>0</v>
      </c>
      <c r="F2941">
        <f t="shared" si="91"/>
        <v>-100</v>
      </c>
      <c r="G2941" s="3">
        <f>SUM($F$2:F2941)</f>
        <v>-37980</v>
      </c>
    </row>
    <row r="2942" spans="1:7" x14ac:dyDescent="0.4">
      <c r="A2942" s="1">
        <v>201810142404</v>
      </c>
      <c r="B2942">
        <v>1</v>
      </c>
      <c r="C2942">
        <v>4.9000000000000004</v>
      </c>
      <c r="D2942">
        <v>100</v>
      </c>
      <c r="E2942">
        <f t="shared" si="90"/>
        <v>490.00000000000006</v>
      </c>
      <c r="F2942">
        <f t="shared" si="91"/>
        <v>390.00000000000006</v>
      </c>
      <c r="G2942" s="3">
        <f>SUM($F$2:F2942)</f>
        <v>-37590</v>
      </c>
    </row>
    <row r="2943" spans="1:7" x14ac:dyDescent="0.4">
      <c r="A2943" s="1">
        <v>201810142405</v>
      </c>
      <c r="B2943">
        <v>1</v>
      </c>
      <c r="C2943">
        <v>4.3</v>
      </c>
      <c r="D2943">
        <v>100</v>
      </c>
      <c r="E2943">
        <f t="shared" si="90"/>
        <v>430</v>
      </c>
      <c r="F2943">
        <f t="shared" si="91"/>
        <v>330</v>
      </c>
      <c r="G2943" s="3">
        <f>SUM($F$2:F2943)</f>
        <v>-37260</v>
      </c>
    </row>
    <row r="2944" spans="1:7" x14ac:dyDescent="0.4">
      <c r="A2944" s="1">
        <v>201810142406</v>
      </c>
      <c r="B2944">
        <v>0</v>
      </c>
      <c r="C2944">
        <v>3</v>
      </c>
      <c r="D2944">
        <v>100</v>
      </c>
      <c r="E2944">
        <f t="shared" si="90"/>
        <v>0</v>
      </c>
      <c r="F2944">
        <f t="shared" si="91"/>
        <v>-100</v>
      </c>
      <c r="G2944" s="3">
        <f>SUM($F$2:F2944)</f>
        <v>-37360</v>
      </c>
    </row>
    <row r="2945" spans="1:7" x14ac:dyDescent="0.4">
      <c r="A2945" s="1">
        <v>201810142407</v>
      </c>
      <c r="B2945">
        <v>0</v>
      </c>
      <c r="C2945">
        <v>3.7</v>
      </c>
      <c r="D2945">
        <v>100</v>
      </c>
      <c r="E2945">
        <f t="shared" si="90"/>
        <v>0</v>
      </c>
      <c r="F2945">
        <f t="shared" si="91"/>
        <v>-100</v>
      </c>
      <c r="G2945" s="3">
        <f>SUM($F$2:F2945)</f>
        <v>-37460</v>
      </c>
    </row>
    <row r="2946" spans="1:7" x14ac:dyDescent="0.4">
      <c r="A2946" s="1">
        <v>201810142408</v>
      </c>
      <c r="B2946">
        <v>0</v>
      </c>
      <c r="C2946">
        <v>3</v>
      </c>
      <c r="D2946">
        <v>100</v>
      </c>
      <c r="E2946">
        <f t="shared" si="90"/>
        <v>0</v>
      </c>
      <c r="F2946">
        <f t="shared" si="91"/>
        <v>-100</v>
      </c>
      <c r="G2946" s="3">
        <f>SUM($F$2:F2946)</f>
        <v>-37560</v>
      </c>
    </row>
    <row r="2947" spans="1:7" x14ac:dyDescent="0.4">
      <c r="A2947" s="1">
        <v>201810142409</v>
      </c>
      <c r="B2947">
        <v>0</v>
      </c>
      <c r="C2947">
        <v>2.6</v>
      </c>
      <c r="D2947">
        <v>100</v>
      </c>
      <c r="E2947">
        <f t="shared" ref="E2947:E3010" si="92">D2947*C2947*B2947</f>
        <v>0</v>
      </c>
      <c r="F2947">
        <f t="shared" ref="F2947:F3010" si="93">E2947-D2947</f>
        <v>-100</v>
      </c>
      <c r="G2947" s="3">
        <f>SUM($F$2:F2947)</f>
        <v>-37660</v>
      </c>
    </row>
    <row r="2948" spans="1:7" x14ac:dyDescent="0.4">
      <c r="A2948" s="1">
        <v>201810142410</v>
      </c>
      <c r="B2948">
        <v>0</v>
      </c>
      <c r="C2948">
        <v>3.5</v>
      </c>
      <c r="D2948">
        <v>100</v>
      </c>
      <c r="E2948">
        <f t="shared" si="92"/>
        <v>0</v>
      </c>
      <c r="F2948">
        <f t="shared" si="93"/>
        <v>-100</v>
      </c>
      <c r="G2948" s="3">
        <f>SUM($F$2:F2948)</f>
        <v>-37760</v>
      </c>
    </row>
    <row r="2949" spans="1:7" x14ac:dyDescent="0.4">
      <c r="A2949" s="1">
        <v>201810142411</v>
      </c>
      <c r="B2949">
        <v>1</v>
      </c>
      <c r="C2949">
        <v>1.7</v>
      </c>
      <c r="D2949">
        <v>100</v>
      </c>
      <c r="E2949">
        <f t="shared" si="92"/>
        <v>170</v>
      </c>
      <c r="F2949">
        <f t="shared" si="93"/>
        <v>70</v>
      </c>
      <c r="G2949" s="3">
        <f>SUM($F$2:F2949)</f>
        <v>-37690</v>
      </c>
    </row>
    <row r="2950" spans="1:7" x14ac:dyDescent="0.4">
      <c r="A2950" s="1">
        <v>201810292401</v>
      </c>
      <c r="B2950">
        <v>1</v>
      </c>
      <c r="C2950">
        <v>3</v>
      </c>
      <c r="D2950">
        <v>100</v>
      </c>
      <c r="E2950">
        <f t="shared" si="92"/>
        <v>300</v>
      </c>
      <c r="F2950">
        <f t="shared" si="93"/>
        <v>200</v>
      </c>
      <c r="G2950" s="3">
        <f>SUM($F$2:F2950)</f>
        <v>-37490</v>
      </c>
    </row>
    <row r="2951" spans="1:7" x14ac:dyDescent="0.4">
      <c r="A2951" s="1">
        <v>201810292404</v>
      </c>
      <c r="B2951">
        <v>0</v>
      </c>
      <c r="C2951">
        <v>6.3</v>
      </c>
      <c r="D2951">
        <v>100</v>
      </c>
      <c r="E2951">
        <f t="shared" si="92"/>
        <v>0</v>
      </c>
      <c r="F2951">
        <f t="shared" si="93"/>
        <v>-100</v>
      </c>
      <c r="G2951" s="3">
        <f>SUM($F$2:F2951)</f>
        <v>-37590</v>
      </c>
    </row>
    <row r="2952" spans="1:7" x14ac:dyDescent="0.4">
      <c r="A2952" s="1">
        <v>201810292405</v>
      </c>
      <c r="B2952">
        <v>0</v>
      </c>
      <c r="C2952">
        <v>1.7</v>
      </c>
      <c r="D2952">
        <v>100</v>
      </c>
      <c r="E2952">
        <f t="shared" si="92"/>
        <v>0</v>
      </c>
      <c r="F2952">
        <f t="shared" si="93"/>
        <v>-100</v>
      </c>
      <c r="G2952" s="3">
        <f>SUM($F$2:F2952)</f>
        <v>-37690</v>
      </c>
    </row>
    <row r="2953" spans="1:7" x14ac:dyDescent="0.4">
      <c r="A2953" s="1">
        <v>201810292406</v>
      </c>
      <c r="B2953">
        <v>0</v>
      </c>
      <c r="C2953">
        <v>3</v>
      </c>
      <c r="D2953">
        <v>100</v>
      </c>
      <c r="E2953">
        <f t="shared" si="92"/>
        <v>0</v>
      </c>
      <c r="F2953">
        <f t="shared" si="93"/>
        <v>-100</v>
      </c>
      <c r="G2953" s="3">
        <f>SUM($F$2:F2953)</f>
        <v>-37790</v>
      </c>
    </row>
    <row r="2954" spans="1:7" x14ac:dyDescent="0.4">
      <c r="A2954" s="1">
        <v>201810292409</v>
      </c>
      <c r="B2954">
        <v>0</v>
      </c>
      <c r="C2954">
        <v>2.7</v>
      </c>
      <c r="D2954">
        <v>100</v>
      </c>
      <c r="E2954">
        <f t="shared" si="92"/>
        <v>0</v>
      </c>
      <c r="F2954">
        <f t="shared" si="93"/>
        <v>-100</v>
      </c>
      <c r="G2954" s="3">
        <f>SUM($F$2:F2954)</f>
        <v>-37890</v>
      </c>
    </row>
    <row r="2955" spans="1:7" x14ac:dyDescent="0.4">
      <c r="A2955" s="1">
        <v>201810292410</v>
      </c>
      <c r="B2955">
        <v>0</v>
      </c>
      <c r="C2955">
        <v>3</v>
      </c>
      <c r="D2955">
        <v>100</v>
      </c>
      <c r="E2955">
        <f t="shared" si="92"/>
        <v>0</v>
      </c>
      <c r="F2955">
        <f t="shared" si="93"/>
        <v>-100</v>
      </c>
      <c r="G2955" s="3">
        <f>SUM($F$2:F2955)</f>
        <v>-37990</v>
      </c>
    </row>
    <row r="2956" spans="1:7" x14ac:dyDescent="0.4">
      <c r="A2956" s="1">
        <v>201810302401</v>
      </c>
      <c r="B2956">
        <v>1</v>
      </c>
      <c r="C2956">
        <v>2.8</v>
      </c>
      <c r="D2956">
        <v>100</v>
      </c>
      <c r="E2956">
        <f t="shared" si="92"/>
        <v>280</v>
      </c>
      <c r="F2956">
        <f t="shared" si="93"/>
        <v>180</v>
      </c>
      <c r="G2956" s="3">
        <f>SUM($F$2:F2956)</f>
        <v>-37810</v>
      </c>
    </row>
    <row r="2957" spans="1:7" x14ac:dyDescent="0.4">
      <c r="A2957" s="1">
        <v>201810302405</v>
      </c>
      <c r="B2957">
        <v>0</v>
      </c>
      <c r="C2957">
        <v>4.7</v>
      </c>
      <c r="D2957">
        <v>100</v>
      </c>
      <c r="E2957">
        <f t="shared" si="92"/>
        <v>0</v>
      </c>
      <c r="F2957">
        <f t="shared" si="93"/>
        <v>-100</v>
      </c>
      <c r="G2957" s="3">
        <f>SUM($F$2:F2957)</f>
        <v>-37910</v>
      </c>
    </row>
    <row r="2958" spans="1:7" x14ac:dyDescent="0.4">
      <c r="A2958" s="1">
        <v>201810302406</v>
      </c>
      <c r="B2958">
        <v>0</v>
      </c>
      <c r="C2958">
        <v>3.5</v>
      </c>
      <c r="D2958">
        <v>100</v>
      </c>
      <c r="E2958">
        <f t="shared" si="92"/>
        <v>0</v>
      </c>
      <c r="F2958">
        <f t="shared" si="93"/>
        <v>-100</v>
      </c>
      <c r="G2958" s="3">
        <f>SUM($F$2:F2958)</f>
        <v>-38010</v>
      </c>
    </row>
    <row r="2959" spans="1:7" x14ac:dyDescent="0.4">
      <c r="A2959" s="1">
        <v>201810302407</v>
      </c>
      <c r="B2959">
        <v>0</v>
      </c>
      <c r="C2959">
        <v>3.4</v>
      </c>
      <c r="D2959">
        <v>100</v>
      </c>
      <c r="E2959">
        <f t="shared" si="92"/>
        <v>0</v>
      </c>
      <c r="F2959">
        <f t="shared" si="93"/>
        <v>-100</v>
      </c>
      <c r="G2959" s="3">
        <f>SUM($F$2:F2959)</f>
        <v>-38110</v>
      </c>
    </row>
    <row r="2960" spans="1:7" x14ac:dyDescent="0.4">
      <c r="A2960" s="1">
        <v>201810302409</v>
      </c>
      <c r="B2960">
        <v>0</v>
      </c>
      <c r="C2960">
        <v>4.0999999999999996</v>
      </c>
      <c r="D2960">
        <v>100</v>
      </c>
      <c r="E2960">
        <f t="shared" si="92"/>
        <v>0</v>
      </c>
      <c r="F2960">
        <f t="shared" si="93"/>
        <v>-100</v>
      </c>
      <c r="G2960" s="3">
        <f>SUM($F$2:F2960)</f>
        <v>-38210</v>
      </c>
    </row>
    <row r="2961" spans="1:7" x14ac:dyDescent="0.4">
      <c r="A2961" s="1">
        <v>201810302412</v>
      </c>
      <c r="B2961">
        <v>0</v>
      </c>
      <c r="C2961">
        <v>2.2999999999999998</v>
      </c>
      <c r="D2961">
        <v>100</v>
      </c>
      <c r="E2961">
        <f t="shared" si="92"/>
        <v>0</v>
      </c>
      <c r="F2961">
        <f t="shared" si="93"/>
        <v>-100</v>
      </c>
      <c r="G2961" s="3">
        <f>SUM($F$2:F2961)</f>
        <v>-38310</v>
      </c>
    </row>
    <row r="2962" spans="1:7" x14ac:dyDescent="0.4">
      <c r="A2962" s="1">
        <v>201810312402</v>
      </c>
      <c r="B2962">
        <v>0</v>
      </c>
      <c r="C2962">
        <v>6.6</v>
      </c>
      <c r="D2962">
        <v>100</v>
      </c>
      <c r="E2962">
        <f t="shared" si="92"/>
        <v>0</v>
      </c>
      <c r="F2962">
        <f t="shared" si="93"/>
        <v>-100</v>
      </c>
      <c r="G2962" s="3">
        <f>SUM($F$2:F2962)</f>
        <v>-38410</v>
      </c>
    </row>
    <row r="2963" spans="1:7" x14ac:dyDescent="0.4">
      <c r="A2963" s="1">
        <v>201810312403</v>
      </c>
      <c r="B2963">
        <v>0</v>
      </c>
      <c r="C2963">
        <v>5.5</v>
      </c>
      <c r="D2963">
        <v>100</v>
      </c>
      <c r="E2963">
        <f t="shared" si="92"/>
        <v>0</v>
      </c>
      <c r="F2963">
        <f t="shared" si="93"/>
        <v>-100</v>
      </c>
      <c r="G2963" s="3">
        <f>SUM($F$2:F2963)</f>
        <v>-38510</v>
      </c>
    </row>
    <row r="2964" spans="1:7" x14ac:dyDescent="0.4">
      <c r="A2964" s="1">
        <v>201810312404</v>
      </c>
      <c r="B2964">
        <v>0</v>
      </c>
      <c r="C2964">
        <v>3.9</v>
      </c>
      <c r="D2964">
        <v>100</v>
      </c>
      <c r="E2964">
        <f t="shared" si="92"/>
        <v>0</v>
      </c>
      <c r="F2964">
        <f t="shared" si="93"/>
        <v>-100</v>
      </c>
      <c r="G2964" s="3">
        <f>SUM($F$2:F2964)</f>
        <v>-38610</v>
      </c>
    </row>
    <row r="2965" spans="1:7" x14ac:dyDescent="0.4">
      <c r="A2965" s="1">
        <v>201810312405</v>
      </c>
      <c r="B2965">
        <v>0</v>
      </c>
      <c r="C2965">
        <v>5.3</v>
      </c>
      <c r="D2965">
        <v>100</v>
      </c>
      <c r="E2965">
        <f t="shared" si="92"/>
        <v>0</v>
      </c>
      <c r="F2965">
        <f t="shared" si="93"/>
        <v>-100</v>
      </c>
      <c r="G2965" s="3">
        <f>SUM($F$2:F2965)</f>
        <v>-38710</v>
      </c>
    </row>
    <row r="2966" spans="1:7" x14ac:dyDescent="0.4">
      <c r="A2966" s="1">
        <v>201810312406</v>
      </c>
      <c r="B2966">
        <v>0</v>
      </c>
      <c r="C2966">
        <v>2.2999999999999998</v>
      </c>
      <c r="D2966">
        <v>100</v>
      </c>
      <c r="E2966">
        <f t="shared" si="92"/>
        <v>0</v>
      </c>
      <c r="F2966">
        <f t="shared" si="93"/>
        <v>-100</v>
      </c>
      <c r="G2966" s="3">
        <f>SUM($F$2:F2966)</f>
        <v>-38810</v>
      </c>
    </row>
    <row r="2967" spans="1:7" x14ac:dyDescent="0.4">
      <c r="A2967" s="1">
        <v>201810312407</v>
      </c>
      <c r="B2967">
        <v>0</v>
      </c>
      <c r="C2967">
        <v>9.4</v>
      </c>
      <c r="D2967">
        <v>100</v>
      </c>
      <c r="E2967">
        <f t="shared" si="92"/>
        <v>0</v>
      </c>
      <c r="F2967">
        <f t="shared" si="93"/>
        <v>-100</v>
      </c>
      <c r="G2967" s="3">
        <f>SUM($F$2:F2967)</f>
        <v>-38910</v>
      </c>
    </row>
    <row r="2968" spans="1:7" x14ac:dyDescent="0.4">
      <c r="A2968" s="1">
        <v>201810312409</v>
      </c>
      <c r="B2968">
        <v>0</v>
      </c>
      <c r="C2968">
        <v>3.2</v>
      </c>
      <c r="D2968">
        <v>100</v>
      </c>
      <c r="E2968">
        <f t="shared" si="92"/>
        <v>0</v>
      </c>
      <c r="F2968">
        <f t="shared" si="93"/>
        <v>-100</v>
      </c>
      <c r="G2968" s="3">
        <f>SUM($F$2:F2968)</f>
        <v>-39010</v>
      </c>
    </row>
    <row r="2969" spans="1:7" x14ac:dyDescent="0.4">
      <c r="A2969" s="1">
        <v>201810312410</v>
      </c>
      <c r="B2969">
        <v>0</v>
      </c>
      <c r="C2969">
        <v>2.9</v>
      </c>
      <c r="D2969">
        <v>100</v>
      </c>
      <c r="E2969">
        <f t="shared" si="92"/>
        <v>0</v>
      </c>
      <c r="F2969">
        <f t="shared" si="93"/>
        <v>-100</v>
      </c>
      <c r="G2969" s="3">
        <f>SUM($F$2:F2969)</f>
        <v>-39110</v>
      </c>
    </row>
    <row r="2970" spans="1:7" x14ac:dyDescent="0.4">
      <c r="A2970" s="1">
        <v>201810312411</v>
      </c>
      <c r="B2970">
        <v>0</v>
      </c>
      <c r="C2970">
        <v>3.1</v>
      </c>
      <c r="D2970">
        <v>100</v>
      </c>
      <c r="E2970">
        <f t="shared" si="92"/>
        <v>0</v>
      </c>
      <c r="F2970">
        <f t="shared" si="93"/>
        <v>-100</v>
      </c>
      <c r="G2970" s="3">
        <f>SUM($F$2:F2970)</f>
        <v>-39210</v>
      </c>
    </row>
    <row r="2971" spans="1:7" x14ac:dyDescent="0.4">
      <c r="A2971" s="1">
        <v>201810312412</v>
      </c>
      <c r="B2971">
        <v>0</v>
      </c>
      <c r="C2971">
        <v>3.8</v>
      </c>
      <c r="D2971">
        <v>100</v>
      </c>
      <c r="E2971">
        <f t="shared" si="92"/>
        <v>0</v>
      </c>
      <c r="F2971">
        <f t="shared" si="93"/>
        <v>-100</v>
      </c>
      <c r="G2971" s="3">
        <f>SUM($F$2:F2971)</f>
        <v>-39310</v>
      </c>
    </row>
    <row r="2972" spans="1:7" x14ac:dyDescent="0.4">
      <c r="A2972" s="1">
        <v>201811012401</v>
      </c>
      <c r="B2972">
        <v>0</v>
      </c>
      <c r="C2972">
        <v>2.6</v>
      </c>
      <c r="D2972">
        <v>100</v>
      </c>
      <c r="E2972">
        <f t="shared" si="92"/>
        <v>0</v>
      </c>
      <c r="F2972">
        <f t="shared" si="93"/>
        <v>-100</v>
      </c>
      <c r="G2972" s="3">
        <f>SUM($F$2:F2972)</f>
        <v>-39410</v>
      </c>
    </row>
    <row r="2973" spans="1:7" x14ac:dyDescent="0.4">
      <c r="A2973" s="1">
        <v>201811012402</v>
      </c>
      <c r="B2973">
        <v>0</v>
      </c>
      <c r="C2973">
        <v>3.2</v>
      </c>
      <c r="D2973">
        <v>100</v>
      </c>
      <c r="E2973">
        <f t="shared" si="92"/>
        <v>0</v>
      </c>
      <c r="F2973">
        <f t="shared" si="93"/>
        <v>-100</v>
      </c>
      <c r="G2973" s="3">
        <f>SUM($F$2:F2973)</f>
        <v>-39510</v>
      </c>
    </row>
    <row r="2974" spans="1:7" x14ac:dyDescent="0.4">
      <c r="A2974" s="1">
        <v>201811012403</v>
      </c>
      <c r="B2974">
        <v>1</v>
      </c>
      <c r="C2974">
        <v>5.5</v>
      </c>
      <c r="D2974">
        <v>100</v>
      </c>
      <c r="E2974">
        <f t="shared" si="92"/>
        <v>550</v>
      </c>
      <c r="F2974">
        <f t="shared" si="93"/>
        <v>450</v>
      </c>
      <c r="G2974" s="3">
        <f>SUM($F$2:F2974)</f>
        <v>-39060</v>
      </c>
    </row>
    <row r="2975" spans="1:7" x14ac:dyDescent="0.4">
      <c r="A2975" s="1">
        <v>201811012405</v>
      </c>
      <c r="B2975">
        <v>0</v>
      </c>
      <c r="C2975">
        <v>2.7</v>
      </c>
      <c r="D2975">
        <v>100</v>
      </c>
      <c r="E2975">
        <f t="shared" si="92"/>
        <v>0</v>
      </c>
      <c r="F2975">
        <f t="shared" si="93"/>
        <v>-100</v>
      </c>
      <c r="G2975" s="3">
        <f>SUM($F$2:F2975)</f>
        <v>-39160</v>
      </c>
    </row>
    <row r="2976" spans="1:7" x14ac:dyDescent="0.4">
      <c r="A2976" s="1">
        <v>201811012406</v>
      </c>
      <c r="B2976">
        <v>1</v>
      </c>
      <c r="C2976">
        <v>3</v>
      </c>
      <c r="D2976">
        <v>100</v>
      </c>
      <c r="E2976">
        <f t="shared" si="92"/>
        <v>300</v>
      </c>
      <c r="F2976">
        <f t="shared" si="93"/>
        <v>200</v>
      </c>
      <c r="G2976" s="3">
        <f>SUM($F$2:F2976)</f>
        <v>-38960</v>
      </c>
    </row>
    <row r="2977" spans="1:7" x14ac:dyDescent="0.4">
      <c r="A2977" s="1">
        <v>201811012407</v>
      </c>
      <c r="B2977">
        <v>1</v>
      </c>
      <c r="C2977">
        <v>8.6999999999999993</v>
      </c>
      <c r="D2977">
        <v>100</v>
      </c>
      <c r="E2977">
        <f t="shared" si="92"/>
        <v>869.99999999999989</v>
      </c>
      <c r="F2977">
        <f t="shared" si="93"/>
        <v>769.99999999999989</v>
      </c>
      <c r="G2977" s="3">
        <f>SUM($F$2:F2977)</f>
        <v>-38190</v>
      </c>
    </row>
    <row r="2978" spans="1:7" x14ac:dyDescent="0.4">
      <c r="A2978" s="1">
        <v>201811012408</v>
      </c>
      <c r="B2978">
        <v>0</v>
      </c>
      <c r="C2978">
        <v>3</v>
      </c>
      <c r="D2978">
        <v>100</v>
      </c>
      <c r="E2978">
        <f t="shared" si="92"/>
        <v>0</v>
      </c>
      <c r="F2978">
        <f t="shared" si="93"/>
        <v>-100</v>
      </c>
      <c r="G2978" s="3">
        <f>SUM($F$2:F2978)</f>
        <v>-38290</v>
      </c>
    </row>
    <row r="2979" spans="1:7" x14ac:dyDescent="0.4">
      <c r="A2979" s="1">
        <v>201811012409</v>
      </c>
      <c r="B2979">
        <v>1</v>
      </c>
      <c r="C2979">
        <v>2.5</v>
      </c>
      <c r="D2979">
        <v>100</v>
      </c>
      <c r="E2979">
        <f t="shared" si="92"/>
        <v>250</v>
      </c>
      <c r="F2979">
        <f t="shared" si="93"/>
        <v>150</v>
      </c>
      <c r="G2979" s="3">
        <f>SUM($F$2:F2979)</f>
        <v>-38140</v>
      </c>
    </row>
    <row r="2980" spans="1:7" x14ac:dyDescent="0.4">
      <c r="A2980" s="1">
        <v>201811012410</v>
      </c>
      <c r="B2980">
        <v>0</v>
      </c>
      <c r="C2980">
        <v>3.7</v>
      </c>
      <c r="D2980">
        <v>100</v>
      </c>
      <c r="E2980">
        <f t="shared" si="92"/>
        <v>0</v>
      </c>
      <c r="F2980">
        <f t="shared" si="93"/>
        <v>-100</v>
      </c>
      <c r="G2980" s="3">
        <f>SUM($F$2:F2980)</f>
        <v>-38240</v>
      </c>
    </row>
    <row r="2981" spans="1:7" x14ac:dyDescent="0.4">
      <c r="A2981" s="1">
        <v>201811012411</v>
      </c>
      <c r="B2981">
        <v>0</v>
      </c>
      <c r="C2981">
        <v>2.6</v>
      </c>
      <c r="D2981">
        <v>100</v>
      </c>
      <c r="E2981">
        <f t="shared" si="92"/>
        <v>0</v>
      </c>
      <c r="F2981">
        <f t="shared" si="93"/>
        <v>-100</v>
      </c>
      <c r="G2981" s="3">
        <f>SUM($F$2:F2981)</f>
        <v>-38340</v>
      </c>
    </row>
    <row r="2982" spans="1:7" x14ac:dyDescent="0.4">
      <c r="A2982" s="1">
        <v>201811012412</v>
      </c>
      <c r="B2982">
        <v>0</v>
      </c>
      <c r="C2982">
        <v>3.2</v>
      </c>
      <c r="D2982">
        <v>100</v>
      </c>
      <c r="E2982">
        <f t="shared" si="92"/>
        <v>0</v>
      </c>
      <c r="F2982">
        <f t="shared" si="93"/>
        <v>-100</v>
      </c>
      <c r="G2982" s="3">
        <f>SUM($F$2:F2982)</f>
        <v>-38440</v>
      </c>
    </row>
    <row r="2983" spans="1:7" x14ac:dyDescent="0.4">
      <c r="A2983" s="1">
        <v>201811022401</v>
      </c>
      <c r="B2983">
        <v>0</v>
      </c>
      <c r="C2983">
        <v>3.6</v>
      </c>
      <c r="D2983">
        <v>100</v>
      </c>
      <c r="E2983">
        <f t="shared" si="92"/>
        <v>0</v>
      </c>
      <c r="F2983">
        <f t="shared" si="93"/>
        <v>-100</v>
      </c>
      <c r="G2983" s="3">
        <f>SUM($F$2:F2983)</f>
        <v>-38540</v>
      </c>
    </row>
    <row r="2984" spans="1:7" x14ac:dyDescent="0.4">
      <c r="A2984" s="1">
        <v>201811022402</v>
      </c>
      <c r="B2984">
        <v>0</v>
      </c>
      <c r="C2984">
        <v>8.6</v>
      </c>
      <c r="D2984">
        <v>100</v>
      </c>
      <c r="E2984">
        <f t="shared" si="92"/>
        <v>0</v>
      </c>
      <c r="F2984">
        <f t="shared" si="93"/>
        <v>-100</v>
      </c>
      <c r="G2984" s="3">
        <f>SUM($F$2:F2984)</f>
        <v>-38640</v>
      </c>
    </row>
    <row r="2985" spans="1:7" x14ac:dyDescent="0.4">
      <c r="A2985" s="1">
        <v>201811022403</v>
      </c>
      <c r="B2985">
        <v>0</v>
      </c>
      <c r="C2985">
        <v>5.4</v>
      </c>
      <c r="D2985">
        <v>100</v>
      </c>
      <c r="E2985">
        <f t="shared" si="92"/>
        <v>0</v>
      </c>
      <c r="F2985">
        <f t="shared" si="93"/>
        <v>-100</v>
      </c>
      <c r="G2985" s="3">
        <f>SUM($F$2:F2985)</f>
        <v>-38740</v>
      </c>
    </row>
    <row r="2986" spans="1:7" x14ac:dyDescent="0.4">
      <c r="A2986" s="1">
        <v>201811022404</v>
      </c>
      <c r="B2986">
        <v>0</v>
      </c>
      <c r="C2986">
        <v>1.8</v>
      </c>
      <c r="D2986">
        <v>100</v>
      </c>
      <c r="E2986">
        <f t="shared" si="92"/>
        <v>0</v>
      </c>
      <c r="F2986">
        <f t="shared" si="93"/>
        <v>-100</v>
      </c>
      <c r="G2986" s="3">
        <f>SUM($F$2:F2986)</f>
        <v>-38840</v>
      </c>
    </row>
    <row r="2987" spans="1:7" x14ac:dyDescent="0.4">
      <c r="A2987" s="1">
        <v>201811022405</v>
      </c>
      <c r="B2987">
        <v>0</v>
      </c>
      <c r="C2987">
        <v>3.6</v>
      </c>
      <c r="D2987">
        <v>100</v>
      </c>
      <c r="E2987">
        <f t="shared" si="92"/>
        <v>0</v>
      </c>
      <c r="F2987">
        <f t="shared" si="93"/>
        <v>-100</v>
      </c>
      <c r="G2987" s="3">
        <f>SUM($F$2:F2987)</f>
        <v>-38940</v>
      </c>
    </row>
    <row r="2988" spans="1:7" x14ac:dyDescent="0.4">
      <c r="A2988" s="1">
        <v>201811022406</v>
      </c>
      <c r="B2988">
        <v>0</v>
      </c>
      <c r="C2988">
        <v>2.6</v>
      </c>
      <c r="D2988">
        <v>100</v>
      </c>
      <c r="E2988">
        <f t="shared" si="92"/>
        <v>0</v>
      </c>
      <c r="F2988">
        <f t="shared" si="93"/>
        <v>-100</v>
      </c>
      <c r="G2988" s="3">
        <f>SUM($F$2:F2988)</f>
        <v>-39040</v>
      </c>
    </row>
    <row r="2989" spans="1:7" x14ac:dyDescent="0.4">
      <c r="A2989" s="1">
        <v>201811022407</v>
      </c>
      <c r="B2989">
        <v>1</v>
      </c>
      <c r="C2989">
        <v>3.5</v>
      </c>
      <c r="D2989">
        <v>100</v>
      </c>
      <c r="E2989">
        <f t="shared" si="92"/>
        <v>350</v>
      </c>
      <c r="F2989">
        <f t="shared" si="93"/>
        <v>250</v>
      </c>
      <c r="G2989" s="3">
        <f>SUM($F$2:F2989)</f>
        <v>-38790</v>
      </c>
    </row>
    <row r="2990" spans="1:7" x14ac:dyDescent="0.4">
      <c r="A2990" s="1">
        <v>201811022410</v>
      </c>
      <c r="B2990">
        <v>0</v>
      </c>
      <c r="C2990">
        <v>2.5</v>
      </c>
      <c r="D2990">
        <v>100</v>
      </c>
      <c r="E2990">
        <f t="shared" si="92"/>
        <v>0</v>
      </c>
      <c r="F2990">
        <f t="shared" si="93"/>
        <v>-100</v>
      </c>
      <c r="G2990" s="3">
        <f>SUM($F$2:F2990)</f>
        <v>-38890</v>
      </c>
    </row>
    <row r="2991" spans="1:7" x14ac:dyDescent="0.4">
      <c r="A2991" s="1">
        <v>201811022411</v>
      </c>
      <c r="B2991">
        <v>0</v>
      </c>
      <c r="C2991">
        <v>3.1</v>
      </c>
      <c r="D2991">
        <v>100</v>
      </c>
      <c r="E2991">
        <f t="shared" si="92"/>
        <v>0</v>
      </c>
      <c r="F2991">
        <f t="shared" si="93"/>
        <v>-100</v>
      </c>
      <c r="G2991" s="3">
        <f>SUM($F$2:F2991)</f>
        <v>-38990</v>
      </c>
    </row>
    <row r="2992" spans="1:7" x14ac:dyDescent="0.4">
      <c r="A2992" s="1">
        <v>201811022412</v>
      </c>
      <c r="B2992">
        <v>1</v>
      </c>
      <c r="C2992">
        <v>2.6</v>
      </c>
      <c r="D2992">
        <v>100</v>
      </c>
      <c r="E2992">
        <f t="shared" si="92"/>
        <v>260</v>
      </c>
      <c r="F2992">
        <f t="shared" si="93"/>
        <v>160</v>
      </c>
      <c r="G2992" s="3">
        <f>SUM($F$2:F2992)</f>
        <v>-38830</v>
      </c>
    </row>
    <row r="2993" spans="1:7" x14ac:dyDescent="0.4">
      <c r="A2993" s="1">
        <v>201811112401</v>
      </c>
      <c r="B2993">
        <v>0</v>
      </c>
      <c r="C2993">
        <v>2.6</v>
      </c>
      <c r="D2993">
        <v>100</v>
      </c>
      <c r="E2993">
        <f t="shared" si="92"/>
        <v>0</v>
      </c>
      <c r="F2993">
        <f t="shared" si="93"/>
        <v>-100</v>
      </c>
      <c r="G2993" s="3">
        <f>SUM($F$2:F2993)</f>
        <v>-38930</v>
      </c>
    </row>
    <row r="2994" spans="1:7" x14ac:dyDescent="0.4">
      <c r="A2994" s="1">
        <v>201811112403</v>
      </c>
      <c r="B2994">
        <v>0</v>
      </c>
      <c r="C2994">
        <v>9.6999999999999993</v>
      </c>
      <c r="D2994">
        <v>100</v>
      </c>
      <c r="E2994">
        <f t="shared" si="92"/>
        <v>0</v>
      </c>
      <c r="F2994">
        <f t="shared" si="93"/>
        <v>-100</v>
      </c>
      <c r="G2994" s="3">
        <f>SUM($F$2:F2994)</f>
        <v>-39030</v>
      </c>
    </row>
    <row r="2995" spans="1:7" x14ac:dyDescent="0.4">
      <c r="A2995" s="1">
        <v>201811112404</v>
      </c>
      <c r="B2995">
        <v>0</v>
      </c>
      <c r="C2995">
        <v>4.5</v>
      </c>
      <c r="D2995">
        <v>100</v>
      </c>
      <c r="E2995">
        <f t="shared" si="92"/>
        <v>0</v>
      </c>
      <c r="F2995">
        <f t="shared" si="93"/>
        <v>-100</v>
      </c>
      <c r="G2995" s="3">
        <f>SUM($F$2:F2995)</f>
        <v>-39130</v>
      </c>
    </row>
    <row r="2996" spans="1:7" x14ac:dyDescent="0.4">
      <c r="A2996" s="1">
        <v>201811112406</v>
      </c>
      <c r="B2996">
        <v>1</v>
      </c>
      <c r="C2996">
        <v>3.3</v>
      </c>
      <c r="D2996">
        <v>100</v>
      </c>
      <c r="E2996">
        <f t="shared" si="92"/>
        <v>330</v>
      </c>
      <c r="F2996">
        <f t="shared" si="93"/>
        <v>230</v>
      </c>
      <c r="G2996" s="3">
        <f>SUM($F$2:F2996)</f>
        <v>-38900</v>
      </c>
    </row>
    <row r="2997" spans="1:7" x14ac:dyDescent="0.4">
      <c r="A2997" s="1">
        <v>201811112407</v>
      </c>
      <c r="B2997">
        <v>0</v>
      </c>
      <c r="C2997">
        <v>3.2</v>
      </c>
      <c r="D2997">
        <v>100</v>
      </c>
      <c r="E2997">
        <f t="shared" si="92"/>
        <v>0</v>
      </c>
      <c r="F2997">
        <f t="shared" si="93"/>
        <v>-100</v>
      </c>
      <c r="G2997" s="3">
        <f>SUM($F$2:F2997)</f>
        <v>-39000</v>
      </c>
    </row>
    <row r="2998" spans="1:7" x14ac:dyDescent="0.4">
      <c r="A2998" s="1">
        <v>201811112408</v>
      </c>
      <c r="B2998">
        <v>1</v>
      </c>
      <c r="C2998">
        <v>2.9</v>
      </c>
      <c r="D2998">
        <v>100</v>
      </c>
      <c r="E2998">
        <f t="shared" si="92"/>
        <v>290</v>
      </c>
      <c r="F2998">
        <f t="shared" si="93"/>
        <v>190</v>
      </c>
      <c r="G2998" s="3">
        <f>SUM($F$2:F2998)</f>
        <v>-38810</v>
      </c>
    </row>
    <row r="2999" spans="1:7" x14ac:dyDescent="0.4">
      <c r="A2999" s="1">
        <v>201811112409</v>
      </c>
      <c r="B2999">
        <v>0</v>
      </c>
      <c r="C2999">
        <v>4.2</v>
      </c>
      <c r="D2999">
        <v>100</v>
      </c>
      <c r="E2999">
        <f t="shared" si="92"/>
        <v>0</v>
      </c>
      <c r="F2999">
        <f t="shared" si="93"/>
        <v>-100</v>
      </c>
      <c r="G2999" s="3">
        <f>SUM($F$2:F2999)</f>
        <v>-38910</v>
      </c>
    </row>
    <row r="3000" spans="1:7" x14ac:dyDescent="0.4">
      <c r="A3000" s="1">
        <v>201811112410</v>
      </c>
      <c r="B3000">
        <v>1</v>
      </c>
      <c r="C3000">
        <v>2.2999999999999998</v>
      </c>
      <c r="D3000">
        <v>100</v>
      </c>
      <c r="E3000">
        <f t="shared" si="92"/>
        <v>229.99999999999997</v>
      </c>
      <c r="F3000">
        <f t="shared" si="93"/>
        <v>129.99999999999997</v>
      </c>
      <c r="G3000" s="3">
        <f>SUM($F$2:F3000)</f>
        <v>-38780</v>
      </c>
    </row>
    <row r="3001" spans="1:7" x14ac:dyDescent="0.4">
      <c r="A3001" s="1">
        <v>201811112411</v>
      </c>
      <c r="B3001">
        <v>0</v>
      </c>
      <c r="C3001">
        <v>3.3</v>
      </c>
      <c r="D3001">
        <v>100</v>
      </c>
      <c r="E3001">
        <f t="shared" si="92"/>
        <v>0</v>
      </c>
      <c r="F3001">
        <f t="shared" si="93"/>
        <v>-100</v>
      </c>
      <c r="G3001" s="3">
        <f>SUM($F$2:F3001)</f>
        <v>-38880</v>
      </c>
    </row>
    <row r="3002" spans="1:7" x14ac:dyDescent="0.4">
      <c r="A3002" s="1">
        <v>201811112412</v>
      </c>
      <c r="B3002">
        <v>0</v>
      </c>
      <c r="C3002">
        <v>2.5</v>
      </c>
      <c r="D3002">
        <v>100</v>
      </c>
      <c r="E3002">
        <f t="shared" si="92"/>
        <v>0</v>
      </c>
      <c r="F3002">
        <f t="shared" si="93"/>
        <v>-100</v>
      </c>
      <c r="G3002" s="3">
        <f>SUM($F$2:F3002)</f>
        <v>-38980</v>
      </c>
    </row>
    <row r="3003" spans="1:7" x14ac:dyDescent="0.4">
      <c r="A3003" s="1">
        <v>201811122402</v>
      </c>
      <c r="B3003">
        <v>1</v>
      </c>
      <c r="C3003">
        <v>3.6</v>
      </c>
      <c r="D3003">
        <v>100</v>
      </c>
      <c r="E3003">
        <f t="shared" si="92"/>
        <v>360</v>
      </c>
      <c r="F3003">
        <f t="shared" si="93"/>
        <v>260</v>
      </c>
      <c r="G3003" s="3">
        <f>SUM($F$2:F3003)</f>
        <v>-38720</v>
      </c>
    </row>
    <row r="3004" spans="1:7" x14ac:dyDescent="0.4">
      <c r="A3004" s="1">
        <v>201811122404</v>
      </c>
      <c r="B3004">
        <v>0</v>
      </c>
      <c r="C3004">
        <v>2.2000000000000002</v>
      </c>
      <c r="D3004">
        <v>100</v>
      </c>
      <c r="E3004">
        <f t="shared" si="92"/>
        <v>0</v>
      </c>
      <c r="F3004">
        <f t="shared" si="93"/>
        <v>-100</v>
      </c>
      <c r="G3004" s="3">
        <f>SUM($F$2:F3004)</f>
        <v>-38820</v>
      </c>
    </row>
    <row r="3005" spans="1:7" x14ac:dyDescent="0.4">
      <c r="A3005" s="1">
        <v>201811122405</v>
      </c>
      <c r="B3005">
        <v>1</v>
      </c>
      <c r="C3005">
        <v>3.7</v>
      </c>
      <c r="D3005">
        <v>100</v>
      </c>
      <c r="E3005">
        <f t="shared" si="92"/>
        <v>370</v>
      </c>
      <c r="F3005">
        <f t="shared" si="93"/>
        <v>270</v>
      </c>
      <c r="G3005" s="3">
        <f>SUM($F$2:F3005)</f>
        <v>-38550</v>
      </c>
    </row>
    <row r="3006" spans="1:7" x14ac:dyDescent="0.4">
      <c r="A3006" s="1">
        <v>201811122406</v>
      </c>
      <c r="B3006">
        <v>0</v>
      </c>
      <c r="C3006">
        <v>3</v>
      </c>
      <c r="D3006">
        <v>100</v>
      </c>
      <c r="E3006">
        <f t="shared" si="92"/>
        <v>0</v>
      </c>
      <c r="F3006">
        <f t="shared" si="93"/>
        <v>-100</v>
      </c>
      <c r="G3006" s="3">
        <f>SUM($F$2:F3006)</f>
        <v>-38650</v>
      </c>
    </row>
    <row r="3007" spans="1:7" x14ac:dyDescent="0.4">
      <c r="A3007" s="1">
        <v>201811122407</v>
      </c>
      <c r="B3007">
        <v>1</v>
      </c>
      <c r="C3007">
        <v>3.4</v>
      </c>
      <c r="D3007">
        <v>100</v>
      </c>
      <c r="E3007">
        <f t="shared" si="92"/>
        <v>340</v>
      </c>
      <c r="F3007">
        <f t="shared" si="93"/>
        <v>240</v>
      </c>
      <c r="G3007" s="3">
        <f>SUM($F$2:F3007)</f>
        <v>-38410</v>
      </c>
    </row>
    <row r="3008" spans="1:7" x14ac:dyDescent="0.4">
      <c r="A3008" s="1">
        <v>201811122408</v>
      </c>
      <c r="B3008">
        <v>0</v>
      </c>
      <c r="C3008">
        <v>5</v>
      </c>
      <c r="D3008">
        <v>100</v>
      </c>
      <c r="E3008">
        <f t="shared" si="92"/>
        <v>0</v>
      </c>
      <c r="F3008">
        <f t="shared" si="93"/>
        <v>-100</v>
      </c>
      <c r="G3008" s="3">
        <f>SUM($F$2:F3008)</f>
        <v>-38510</v>
      </c>
    </row>
    <row r="3009" spans="1:7" x14ac:dyDescent="0.4">
      <c r="A3009" s="1">
        <v>201811122409</v>
      </c>
      <c r="B3009">
        <v>0</v>
      </c>
      <c r="C3009">
        <v>2.6</v>
      </c>
      <c r="D3009">
        <v>100</v>
      </c>
      <c r="E3009">
        <f t="shared" si="92"/>
        <v>0</v>
      </c>
      <c r="F3009">
        <f t="shared" si="93"/>
        <v>-100</v>
      </c>
      <c r="G3009" s="3">
        <f>SUM($F$2:F3009)</f>
        <v>-38610</v>
      </c>
    </row>
    <row r="3010" spans="1:7" x14ac:dyDescent="0.4">
      <c r="A3010" s="1">
        <v>201811122410</v>
      </c>
      <c r="B3010">
        <v>1</v>
      </c>
      <c r="C3010">
        <v>2.5</v>
      </c>
      <c r="D3010">
        <v>100</v>
      </c>
      <c r="E3010">
        <f t="shared" si="92"/>
        <v>250</v>
      </c>
      <c r="F3010">
        <f t="shared" si="93"/>
        <v>150</v>
      </c>
      <c r="G3010" s="3">
        <f>SUM($F$2:F3010)</f>
        <v>-38460</v>
      </c>
    </row>
    <row r="3011" spans="1:7" x14ac:dyDescent="0.4">
      <c r="A3011" s="1">
        <v>201811122411</v>
      </c>
      <c r="B3011">
        <v>1</v>
      </c>
      <c r="C3011">
        <v>3.9</v>
      </c>
      <c r="D3011">
        <v>100</v>
      </c>
      <c r="E3011">
        <f t="shared" ref="E3011:E3074" si="94">D3011*C3011*B3011</f>
        <v>390</v>
      </c>
      <c r="F3011">
        <f t="shared" ref="F3011:F3074" si="95">E3011-D3011</f>
        <v>290</v>
      </c>
      <c r="G3011" s="3">
        <f>SUM($F$2:F3011)</f>
        <v>-38170</v>
      </c>
    </row>
    <row r="3012" spans="1:7" x14ac:dyDescent="0.4">
      <c r="A3012" s="1">
        <v>201811122412</v>
      </c>
      <c r="B3012">
        <v>0</v>
      </c>
      <c r="C3012">
        <v>2.8</v>
      </c>
      <c r="D3012">
        <v>100</v>
      </c>
      <c r="E3012">
        <f t="shared" si="94"/>
        <v>0</v>
      </c>
      <c r="F3012">
        <f t="shared" si="95"/>
        <v>-100</v>
      </c>
      <c r="G3012" s="3">
        <f>SUM($F$2:F3012)</f>
        <v>-38270</v>
      </c>
    </row>
    <row r="3013" spans="1:7" x14ac:dyDescent="0.4">
      <c r="A3013" s="1">
        <v>201811132401</v>
      </c>
      <c r="B3013">
        <v>0</v>
      </c>
      <c r="C3013">
        <v>4.2</v>
      </c>
      <c r="D3013">
        <v>100</v>
      </c>
      <c r="E3013">
        <f t="shared" si="94"/>
        <v>0</v>
      </c>
      <c r="F3013">
        <f t="shared" si="95"/>
        <v>-100</v>
      </c>
      <c r="G3013" s="3">
        <f>SUM($F$2:F3013)</f>
        <v>-38370</v>
      </c>
    </row>
    <row r="3014" spans="1:7" x14ac:dyDescent="0.4">
      <c r="A3014" s="1">
        <v>201811132403</v>
      </c>
      <c r="B3014">
        <v>0</v>
      </c>
      <c r="C3014">
        <v>4.9000000000000004</v>
      </c>
      <c r="D3014">
        <v>100</v>
      </c>
      <c r="E3014">
        <f t="shared" si="94"/>
        <v>0</v>
      </c>
      <c r="F3014">
        <f t="shared" si="95"/>
        <v>-100</v>
      </c>
      <c r="G3014" s="3">
        <f>SUM($F$2:F3014)</f>
        <v>-38470</v>
      </c>
    </row>
    <row r="3015" spans="1:7" x14ac:dyDescent="0.4">
      <c r="A3015" s="1">
        <v>201811132404</v>
      </c>
      <c r="B3015">
        <v>1</v>
      </c>
      <c r="C3015">
        <v>6.4</v>
      </c>
      <c r="D3015">
        <v>100</v>
      </c>
      <c r="E3015">
        <f t="shared" si="94"/>
        <v>640</v>
      </c>
      <c r="F3015">
        <f t="shared" si="95"/>
        <v>540</v>
      </c>
      <c r="G3015" s="3">
        <f>SUM($F$2:F3015)</f>
        <v>-37930</v>
      </c>
    </row>
    <row r="3016" spans="1:7" x14ac:dyDescent="0.4">
      <c r="A3016" s="1">
        <v>201811132405</v>
      </c>
      <c r="B3016">
        <v>0</v>
      </c>
      <c r="C3016">
        <v>3.1</v>
      </c>
      <c r="D3016">
        <v>100</v>
      </c>
      <c r="E3016">
        <f t="shared" si="94"/>
        <v>0</v>
      </c>
      <c r="F3016">
        <f t="shared" si="95"/>
        <v>-100</v>
      </c>
      <c r="G3016" s="3">
        <f>SUM($F$2:F3016)</f>
        <v>-38030</v>
      </c>
    </row>
    <row r="3017" spans="1:7" x14ac:dyDescent="0.4">
      <c r="A3017" s="1">
        <v>201811132406</v>
      </c>
      <c r="B3017">
        <v>0</v>
      </c>
      <c r="C3017">
        <v>4.5999999999999996</v>
      </c>
      <c r="D3017">
        <v>100</v>
      </c>
      <c r="E3017">
        <f t="shared" si="94"/>
        <v>0</v>
      </c>
      <c r="F3017">
        <f t="shared" si="95"/>
        <v>-100</v>
      </c>
      <c r="G3017" s="3">
        <f>SUM($F$2:F3017)</f>
        <v>-38130</v>
      </c>
    </row>
    <row r="3018" spans="1:7" x14ac:dyDescent="0.4">
      <c r="A3018" s="1">
        <v>201811132408</v>
      </c>
      <c r="B3018">
        <v>0</v>
      </c>
      <c r="C3018">
        <v>3.9</v>
      </c>
      <c r="D3018">
        <v>100</v>
      </c>
      <c r="E3018">
        <f t="shared" si="94"/>
        <v>0</v>
      </c>
      <c r="F3018">
        <f t="shared" si="95"/>
        <v>-100</v>
      </c>
      <c r="G3018" s="3">
        <f>SUM($F$2:F3018)</f>
        <v>-38230</v>
      </c>
    </row>
    <row r="3019" spans="1:7" x14ac:dyDescent="0.4">
      <c r="A3019" s="1">
        <v>201811132409</v>
      </c>
      <c r="B3019">
        <v>0</v>
      </c>
      <c r="C3019">
        <v>3.5</v>
      </c>
      <c r="D3019">
        <v>100</v>
      </c>
      <c r="E3019">
        <f t="shared" si="94"/>
        <v>0</v>
      </c>
      <c r="F3019">
        <f t="shared" si="95"/>
        <v>-100</v>
      </c>
      <c r="G3019" s="3">
        <f>SUM($F$2:F3019)</f>
        <v>-38330</v>
      </c>
    </row>
    <row r="3020" spans="1:7" x14ac:dyDescent="0.4">
      <c r="A3020" s="1">
        <v>201811132410</v>
      </c>
      <c r="B3020">
        <v>0</v>
      </c>
      <c r="C3020">
        <v>2.2000000000000002</v>
      </c>
      <c r="D3020">
        <v>100</v>
      </c>
      <c r="E3020">
        <f t="shared" si="94"/>
        <v>0</v>
      </c>
      <c r="F3020">
        <f t="shared" si="95"/>
        <v>-100</v>
      </c>
      <c r="G3020" s="3">
        <f>SUM($F$2:F3020)</f>
        <v>-38430</v>
      </c>
    </row>
    <row r="3021" spans="1:7" x14ac:dyDescent="0.4">
      <c r="A3021" s="1">
        <v>201811132411</v>
      </c>
      <c r="B3021">
        <v>0</v>
      </c>
      <c r="C3021">
        <v>4.9000000000000004</v>
      </c>
      <c r="D3021">
        <v>100</v>
      </c>
      <c r="E3021">
        <f t="shared" si="94"/>
        <v>0</v>
      </c>
      <c r="F3021">
        <f t="shared" si="95"/>
        <v>-100</v>
      </c>
      <c r="G3021" s="3">
        <f>SUM($F$2:F3021)</f>
        <v>-38530</v>
      </c>
    </row>
    <row r="3022" spans="1:7" x14ac:dyDescent="0.4">
      <c r="A3022" s="1">
        <v>201811132412</v>
      </c>
      <c r="B3022">
        <v>0</v>
      </c>
      <c r="C3022">
        <v>2</v>
      </c>
      <c r="D3022">
        <v>100</v>
      </c>
      <c r="E3022">
        <f t="shared" si="94"/>
        <v>0</v>
      </c>
      <c r="F3022">
        <f t="shared" si="95"/>
        <v>-100</v>
      </c>
      <c r="G3022" s="3">
        <f>SUM($F$2:F3022)</f>
        <v>-38630</v>
      </c>
    </row>
    <row r="3023" spans="1:7" x14ac:dyDescent="0.4">
      <c r="A3023" s="1">
        <v>201811142402</v>
      </c>
      <c r="B3023">
        <v>0</v>
      </c>
      <c r="C3023">
        <v>5</v>
      </c>
      <c r="D3023">
        <v>100</v>
      </c>
      <c r="E3023">
        <f t="shared" si="94"/>
        <v>0</v>
      </c>
      <c r="F3023">
        <f t="shared" si="95"/>
        <v>-100</v>
      </c>
      <c r="G3023" s="3">
        <f>SUM($F$2:F3023)</f>
        <v>-38730</v>
      </c>
    </row>
    <row r="3024" spans="1:7" x14ac:dyDescent="0.4">
      <c r="A3024" s="1">
        <v>201811142403</v>
      </c>
      <c r="B3024">
        <v>0</v>
      </c>
      <c r="C3024">
        <v>4.0999999999999996</v>
      </c>
      <c r="D3024">
        <v>100</v>
      </c>
      <c r="E3024">
        <f t="shared" si="94"/>
        <v>0</v>
      </c>
      <c r="F3024">
        <f t="shared" si="95"/>
        <v>-100</v>
      </c>
      <c r="G3024" s="3">
        <f>SUM($F$2:F3024)</f>
        <v>-38830</v>
      </c>
    </row>
    <row r="3025" spans="1:7" x14ac:dyDescent="0.4">
      <c r="A3025" s="1">
        <v>201811142404</v>
      </c>
      <c r="B3025">
        <v>1</v>
      </c>
      <c r="C3025">
        <v>3.3</v>
      </c>
      <c r="D3025">
        <v>100</v>
      </c>
      <c r="E3025">
        <f t="shared" si="94"/>
        <v>330</v>
      </c>
      <c r="F3025">
        <f t="shared" si="95"/>
        <v>230</v>
      </c>
      <c r="G3025" s="3">
        <f>SUM($F$2:F3025)</f>
        <v>-38600</v>
      </c>
    </row>
    <row r="3026" spans="1:7" x14ac:dyDescent="0.4">
      <c r="A3026" s="1">
        <v>201811142405</v>
      </c>
      <c r="B3026">
        <v>0</v>
      </c>
      <c r="C3026">
        <v>9.8000000000000007</v>
      </c>
      <c r="D3026">
        <v>100</v>
      </c>
      <c r="E3026">
        <f t="shared" si="94"/>
        <v>0</v>
      </c>
      <c r="F3026">
        <f t="shared" si="95"/>
        <v>-100</v>
      </c>
      <c r="G3026" s="3">
        <f>SUM($F$2:F3026)</f>
        <v>-38700</v>
      </c>
    </row>
    <row r="3027" spans="1:7" x14ac:dyDescent="0.4">
      <c r="A3027" s="1">
        <v>201811142406</v>
      </c>
      <c r="B3027">
        <v>0</v>
      </c>
      <c r="C3027">
        <v>3.6</v>
      </c>
      <c r="D3027">
        <v>100</v>
      </c>
      <c r="E3027">
        <f t="shared" si="94"/>
        <v>0</v>
      </c>
      <c r="F3027">
        <f t="shared" si="95"/>
        <v>-100</v>
      </c>
      <c r="G3027" s="3">
        <f>SUM($F$2:F3027)</f>
        <v>-38800</v>
      </c>
    </row>
    <row r="3028" spans="1:7" x14ac:dyDescent="0.4">
      <c r="A3028" s="1">
        <v>201811142408</v>
      </c>
      <c r="B3028">
        <v>0</v>
      </c>
      <c r="C3028">
        <v>5</v>
      </c>
      <c r="D3028">
        <v>100</v>
      </c>
      <c r="E3028">
        <f t="shared" si="94"/>
        <v>0</v>
      </c>
      <c r="F3028">
        <f t="shared" si="95"/>
        <v>-100</v>
      </c>
      <c r="G3028" s="3">
        <f>SUM($F$2:F3028)</f>
        <v>-38900</v>
      </c>
    </row>
    <row r="3029" spans="1:7" x14ac:dyDescent="0.4">
      <c r="A3029" s="1">
        <v>201811142409</v>
      </c>
      <c r="B3029">
        <v>1</v>
      </c>
      <c r="C3029">
        <v>9</v>
      </c>
      <c r="D3029">
        <v>100</v>
      </c>
      <c r="E3029">
        <f t="shared" si="94"/>
        <v>900</v>
      </c>
      <c r="F3029">
        <f t="shared" si="95"/>
        <v>800</v>
      </c>
      <c r="G3029" s="3">
        <f>SUM($F$2:F3029)</f>
        <v>-38100</v>
      </c>
    </row>
    <row r="3030" spans="1:7" x14ac:dyDescent="0.4">
      <c r="A3030" s="1">
        <v>201811142410</v>
      </c>
      <c r="B3030">
        <v>0</v>
      </c>
      <c r="C3030">
        <v>4.3</v>
      </c>
      <c r="D3030">
        <v>100</v>
      </c>
      <c r="E3030">
        <f t="shared" si="94"/>
        <v>0</v>
      </c>
      <c r="F3030">
        <f t="shared" si="95"/>
        <v>-100</v>
      </c>
      <c r="G3030" s="3">
        <f>SUM($F$2:F3030)</f>
        <v>-38200</v>
      </c>
    </row>
    <row r="3031" spans="1:7" x14ac:dyDescent="0.4">
      <c r="A3031" s="1">
        <v>201811142411</v>
      </c>
      <c r="B3031">
        <v>0</v>
      </c>
      <c r="C3031">
        <v>3.5</v>
      </c>
      <c r="D3031">
        <v>100</v>
      </c>
      <c r="E3031">
        <f t="shared" si="94"/>
        <v>0</v>
      </c>
      <c r="F3031">
        <f t="shared" si="95"/>
        <v>-100</v>
      </c>
      <c r="G3031" s="3">
        <f>SUM($F$2:F3031)</f>
        <v>-38300</v>
      </c>
    </row>
    <row r="3032" spans="1:7" x14ac:dyDescent="0.4">
      <c r="A3032" s="1">
        <v>201811142412</v>
      </c>
      <c r="B3032">
        <v>0</v>
      </c>
      <c r="C3032">
        <v>4.4000000000000004</v>
      </c>
      <c r="D3032">
        <v>100</v>
      </c>
      <c r="E3032">
        <f t="shared" si="94"/>
        <v>0</v>
      </c>
      <c r="F3032">
        <f t="shared" si="95"/>
        <v>-100</v>
      </c>
      <c r="G3032" s="3">
        <f>SUM($F$2:F3032)</f>
        <v>-38400</v>
      </c>
    </row>
    <row r="3033" spans="1:7" x14ac:dyDescent="0.4">
      <c r="A3033" s="1">
        <v>201811152401</v>
      </c>
      <c r="B3033">
        <v>0</v>
      </c>
      <c r="C3033">
        <v>2.8</v>
      </c>
      <c r="D3033">
        <v>100</v>
      </c>
      <c r="E3033">
        <f t="shared" si="94"/>
        <v>0</v>
      </c>
      <c r="F3033">
        <f t="shared" si="95"/>
        <v>-100</v>
      </c>
      <c r="G3033" s="3">
        <f>SUM($F$2:F3033)</f>
        <v>-38500</v>
      </c>
    </row>
    <row r="3034" spans="1:7" x14ac:dyDescent="0.4">
      <c r="A3034" s="1">
        <v>201811152402</v>
      </c>
      <c r="B3034">
        <v>0</v>
      </c>
      <c r="C3034">
        <v>3.3</v>
      </c>
      <c r="D3034">
        <v>100</v>
      </c>
      <c r="E3034">
        <f t="shared" si="94"/>
        <v>0</v>
      </c>
      <c r="F3034">
        <f t="shared" si="95"/>
        <v>-100</v>
      </c>
      <c r="G3034" s="3">
        <f>SUM($F$2:F3034)</f>
        <v>-38600</v>
      </c>
    </row>
    <row r="3035" spans="1:7" x14ac:dyDescent="0.4">
      <c r="A3035" s="1">
        <v>201811152403</v>
      </c>
      <c r="B3035">
        <v>1</v>
      </c>
      <c r="C3035">
        <v>3.8</v>
      </c>
      <c r="D3035">
        <v>100</v>
      </c>
      <c r="E3035">
        <f t="shared" si="94"/>
        <v>380</v>
      </c>
      <c r="F3035">
        <f t="shared" si="95"/>
        <v>280</v>
      </c>
      <c r="G3035" s="3">
        <f>SUM($F$2:F3035)</f>
        <v>-38320</v>
      </c>
    </row>
    <row r="3036" spans="1:7" x14ac:dyDescent="0.4">
      <c r="A3036" s="1">
        <v>201811152404</v>
      </c>
      <c r="B3036">
        <v>0</v>
      </c>
      <c r="C3036">
        <v>3.2</v>
      </c>
      <c r="D3036">
        <v>100</v>
      </c>
      <c r="E3036">
        <f t="shared" si="94"/>
        <v>0</v>
      </c>
      <c r="F3036">
        <f t="shared" si="95"/>
        <v>-100</v>
      </c>
      <c r="G3036" s="3">
        <f>SUM($F$2:F3036)</f>
        <v>-38420</v>
      </c>
    </row>
    <row r="3037" spans="1:7" x14ac:dyDescent="0.4">
      <c r="A3037" s="1">
        <v>201811152405</v>
      </c>
      <c r="B3037">
        <v>0</v>
      </c>
      <c r="C3037">
        <v>3.5</v>
      </c>
      <c r="D3037">
        <v>100</v>
      </c>
      <c r="E3037">
        <f t="shared" si="94"/>
        <v>0</v>
      </c>
      <c r="F3037">
        <f t="shared" si="95"/>
        <v>-100</v>
      </c>
      <c r="G3037" s="3">
        <f>SUM($F$2:F3037)</f>
        <v>-38520</v>
      </c>
    </row>
    <row r="3038" spans="1:7" x14ac:dyDescent="0.4">
      <c r="A3038" s="1">
        <v>201811152406</v>
      </c>
      <c r="B3038">
        <v>0</v>
      </c>
      <c r="C3038">
        <v>2.5</v>
      </c>
      <c r="D3038">
        <v>100</v>
      </c>
      <c r="E3038">
        <f t="shared" si="94"/>
        <v>0</v>
      </c>
      <c r="F3038">
        <f t="shared" si="95"/>
        <v>-100</v>
      </c>
      <c r="G3038" s="3">
        <f>SUM($F$2:F3038)</f>
        <v>-38620</v>
      </c>
    </row>
    <row r="3039" spans="1:7" x14ac:dyDescent="0.4">
      <c r="A3039" s="1">
        <v>201811152407</v>
      </c>
      <c r="B3039">
        <v>1</v>
      </c>
      <c r="C3039">
        <v>2.2999999999999998</v>
      </c>
      <c r="D3039">
        <v>100</v>
      </c>
      <c r="E3039">
        <f t="shared" si="94"/>
        <v>229.99999999999997</v>
      </c>
      <c r="F3039">
        <f t="shared" si="95"/>
        <v>129.99999999999997</v>
      </c>
      <c r="G3039" s="3">
        <f>SUM($F$2:F3039)</f>
        <v>-38490</v>
      </c>
    </row>
    <row r="3040" spans="1:7" x14ac:dyDescent="0.4">
      <c r="A3040" s="1">
        <v>201811152408</v>
      </c>
      <c r="B3040">
        <v>0</v>
      </c>
      <c r="C3040">
        <v>3.7</v>
      </c>
      <c r="D3040">
        <v>100</v>
      </c>
      <c r="E3040">
        <f t="shared" si="94"/>
        <v>0</v>
      </c>
      <c r="F3040">
        <f t="shared" si="95"/>
        <v>-100</v>
      </c>
      <c r="G3040" s="3">
        <f>SUM($F$2:F3040)</f>
        <v>-38590</v>
      </c>
    </row>
    <row r="3041" spans="1:7" x14ac:dyDescent="0.4">
      <c r="A3041" s="1">
        <v>201811152409</v>
      </c>
      <c r="B3041">
        <v>1</v>
      </c>
      <c r="C3041">
        <v>2.8</v>
      </c>
      <c r="D3041">
        <v>100</v>
      </c>
      <c r="E3041">
        <f t="shared" si="94"/>
        <v>280</v>
      </c>
      <c r="F3041">
        <f t="shared" si="95"/>
        <v>180</v>
      </c>
      <c r="G3041" s="3">
        <f>SUM($F$2:F3041)</f>
        <v>-38410</v>
      </c>
    </row>
    <row r="3042" spans="1:7" x14ac:dyDescent="0.4">
      <c r="A3042" s="1">
        <v>201811152410</v>
      </c>
      <c r="B3042">
        <v>1</v>
      </c>
      <c r="C3042">
        <v>2.6</v>
      </c>
      <c r="D3042">
        <v>100</v>
      </c>
      <c r="E3042">
        <f t="shared" si="94"/>
        <v>260</v>
      </c>
      <c r="F3042">
        <f t="shared" si="95"/>
        <v>160</v>
      </c>
      <c r="G3042" s="3">
        <f>SUM($F$2:F3042)</f>
        <v>-38250</v>
      </c>
    </row>
    <row r="3043" spans="1:7" x14ac:dyDescent="0.4">
      <c r="A3043" s="1">
        <v>201811152411</v>
      </c>
      <c r="B3043">
        <v>0</v>
      </c>
      <c r="C3043">
        <v>2.4</v>
      </c>
      <c r="D3043">
        <v>100</v>
      </c>
      <c r="E3043">
        <f t="shared" si="94"/>
        <v>0</v>
      </c>
      <c r="F3043">
        <f t="shared" si="95"/>
        <v>-100</v>
      </c>
      <c r="G3043" s="3">
        <f>SUM($F$2:F3043)</f>
        <v>-38350</v>
      </c>
    </row>
    <row r="3044" spans="1:7" x14ac:dyDescent="0.4">
      <c r="A3044" s="1">
        <v>201811152412</v>
      </c>
      <c r="B3044">
        <v>0</v>
      </c>
      <c r="C3044">
        <v>3.1</v>
      </c>
      <c r="D3044">
        <v>100</v>
      </c>
      <c r="E3044">
        <f t="shared" si="94"/>
        <v>0</v>
      </c>
      <c r="F3044">
        <f t="shared" si="95"/>
        <v>-100</v>
      </c>
      <c r="G3044" s="3">
        <f>SUM($F$2:F3044)</f>
        <v>-38450</v>
      </c>
    </row>
    <row r="3045" spans="1:7" x14ac:dyDescent="0.4">
      <c r="A3045" s="1">
        <v>201811162401</v>
      </c>
      <c r="B3045">
        <v>0</v>
      </c>
      <c r="C3045">
        <v>2.8</v>
      </c>
      <c r="D3045">
        <v>100</v>
      </c>
      <c r="E3045">
        <f t="shared" si="94"/>
        <v>0</v>
      </c>
      <c r="F3045">
        <f t="shared" si="95"/>
        <v>-100</v>
      </c>
      <c r="G3045" s="3">
        <f>SUM($F$2:F3045)</f>
        <v>-38550</v>
      </c>
    </row>
    <row r="3046" spans="1:7" x14ac:dyDescent="0.4">
      <c r="A3046" s="1">
        <v>201811162402</v>
      </c>
      <c r="B3046">
        <v>0</v>
      </c>
      <c r="C3046">
        <v>2.7</v>
      </c>
      <c r="D3046">
        <v>100</v>
      </c>
      <c r="E3046">
        <f t="shared" si="94"/>
        <v>0</v>
      </c>
      <c r="F3046">
        <f t="shared" si="95"/>
        <v>-100</v>
      </c>
      <c r="G3046" s="3">
        <f>SUM($F$2:F3046)</f>
        <v>-38650</v>
      </c>
    </row>
    <row r="3047" spans="1:7" x14ac:dyDescent="0.4">
      <c r="A3047" s="1">
        <v>201811162403</v>
      </c>
      <c r="B3047">
        <v>0</v>
      </c>
      <c r="C3047">
        <v>3.1</v>
      </c>
      <c r="D3047">
        <v>100</v>
      </c>
      <c r="E3047">
        <f t="shared" si="94"/>
        <v>0</v>
      </c>
      <c r="F3047">
        <f t="shared" si="95"/>
        <v>-100</v>
      </c>
      <c r="G3047" s="3">
        <f>SUM($F$2:F3047)</f>
        <v>-38750</v>
      </c>
    </row>
    <row r="3048" spans="1:7" x14ac:dyDescent="0.4">
      <c r="A3048" s="1">
        <v>201811162404</v>
      </c>
      <c r="B3048">
        <v>0</v>
      </c>
      <c r="C3048">
        <v>2.2000000000000002</v>
      </c>
      <c r="D3048">
        <v>100</v>
      </c>
      <c r="E3048">
        <f t="shared" si="94"/>
        <v>0</v>
      </c>
      <c r="F3048">
        <f t="shared" si="95"/>
        <v>-100</v>
      </c>
      <c r="G3048" s="3">
        <f>SUM($F$2:F3048)</f>
        <v>-38850</v>
      </c>
    </row>
    <row r="3049" spans="1:7" x14ac:dyDescent="0.4">
      <c r="A3049" s="1">
        <v>201811162405</v>
      </c>
      <c r="B3049">
        <v>0</v>
      </c>
      <c r="C3049">
        <v>2.8</v>
      </c>
      <c r="D3049">
        <v>100</v>
      </c>
      <c r="E3049">
        <f t="shared" si="94"/>
        <v>0</v>
      </c>
      <c r="F3049">
        <f t="shared" si="95"/>
        <v>-100</v>
      </c>
      <c r="G3049" s="3">
        <f>SUM($F$2:F3049)</f>
        <v>-38950</v>
      </c>
    </row>
    <row r="3050" spans="1:7" x14ac:dyDescent="0.4">
      <c r="A3050" s="1">
        <v>201811162406</v>
      </c>
      <c r="B3050">
        <v>0</v>
      </c>
      <c r="C3050">
        <v>3.9</v>
      </c>
      <c r="D3050">
        <v>100</v>
      </c>
      <c r="E3050">
        <f t="shared" si="94"/>
        <v>0</v>
      </c>
      <c r="F3050">
        <f t="shared" si="95"/>
        <v>-100</v>
      </c>
      <c r="G3050" s="3">
        <f>SUM($F$2:F3050)</f>
        <v>-39050</v>
      </c>
    </row>
    <row r="3051" spans="1:7" x14ac:dyDescent="0.4">
      <c r="A3051" s="1">
        <v>201811162407</v>
      </c>
      <c r="B3051">
        <v>0</v>
      </c>
      <c r="C3051">
        <v>6.9</v>
      </c>
      <c r="D3051">
        <v>100</v>
      </c>
      <c r="E3051">
        <f t="shared" si="94"/>
        <v>0</v>
      </c>
      <c r="F3051">
        <f t="shared" si="95"/>
        <v>-100</v>
      </c>
      <c r="G3051" s="3">
        <f>SUM($F$2:F3051)</f>
        <v>-39150</v>
      </c>
    </row>
    <row r="3052" spans="1:7" x14ac:dyDescent="0.4">
      <c r="A3052" s="1">
        <v>201811162408</v>
      </c>
      <c r="B3052">
        <v>0</v>
      </c>
      <c r="C3052">
        <v>3.3</v>
      </c>
      <c r="D3052">
        <v>100</v>
      </c>
      <c r="E3052">
        <f t="shared" si="94"/>
        <v>0</v>
      </c>
      <c r="F3052">
        <f t="shared" si="95"/>
        <v>-100</v>
      </c>
      <c r="G3052" s="3">
        <f>SUM($F$2:F3052)</f>
        <v>-39250</v>
      </c>
    </row>
    <row r="3053" spans="1:7" x14ac:dyDescent="0.4">
      <c r="A3053" s="1">
        <v>201811162409</v>
      </c>
      <c r="B3053">
        <v>0</v>
      </c>
      <c r="C3053">
        <v>5.4</v>
      </c>
      <c r="D3053">
        <v>100</v>
      </c>
      <c r="E3053">
        <f t="shared" si="94"/>
        <v>0</v>
      </c>
      <c r="F3053">
        <f t="shared" si="95"/>
        <v>-100</v>
      </c>
      <c r="G3053" s="3">
        <f>SUM($F$2:F3053)</f>
        <v>-39350</v>
      </c>
    </row>
    <row r="3054" spans="1:7" x14ac:dyDescent="0.4">
      <c r="A3054" s="1">
        <v>201811162410</v>
      </c>
      <c r="B3054">
        <v>1</v>
      </c>
      <c r="C3054">
        <v>3.1</v>
      </c>
      <c r="D3054">
        <v>100</v>
      </c>
      <c r="E3054">
        <f t="shared" si="94"/>
        <v>310</v>
      </c>
      <c r="F3054">
        <f t="shared" si="95"/>
        <v>210</v>
      </c>
      <c r="G3054" s="3">
        <f>SUM($F$2:F3054)</f>
        <v>-39140</v>
      </c>
    </row>
    <row r="3055" spans="1:7" x14ac:dyDescent="0.4">
      <c r="A3055" s="1">
        <v>201811162411</v>
      </c>
      <c r="B3055">
        <v>0</v>
      </c>
      <c r="C3055">
        <v>3.2</v>
      </c>
      <c r="D3055">
        <v>100</v>
      </c>
      <c r="E3055">
        <f t="shared" si="94"/>
        <v>0</v>
      </c>
      <c r="F3055">
        <f t="shared" si="95"/>
        <v>-100</v>
      </c>
      <c r="G3055" s="3">
        <f>SUM($F$2:F3055)</f>
        <v>-39240</v>
      </c>
    </row>
    <row r="3056" spans="1:7" x14ac:dyDescent="0.4">
      <c r="A3056" s="1">
        <v>201811162412</v>
      </c>
      <c r="B3056">
        <v>0</v>
      </c>
      <c r="C3056">
        <v>3.3</v>
      </c>
      <c r="D3056">
        <v>100</v>
      </c>
      <c r="E3056">
        <f t="shared" si="94"/>
        <v>0</v>
      </c>
      <c r="F3056">
        <f t="shared" si="95"/>
        <v>-100</v>
      </c>
      <c r="G3056" s="3">
        <f>SUM($F$2:F3056)</f>
        <v>-39340</v>
      </c>
    </row>
    <row r="3057" spans="1:7" x14ac:dyDescent="0.4">
      <c r="A3057" s="1">
        <v>201811212401</v>
      </c>
      <c r="B3057">
        <v>0</v>
      </c>
      <c r="C3057">
        <v>4.5</v>
      </c>
      <c r="D3057">
        <v>100</v>
      </c>
      <c r="E3057">
        <f t="shared" si="94"/>
        <v>0</v>
      </c>
      <c r="F3057">
        <f t="shared" si="95"/>
        <v>-100</v>
      </c>
      <c r="G3057" s="3">
        <f>SUM($F$2:F3057)</f>
        <v>-39440</v>
      </c>
    </row>
    <row r="3058" spans="1:7" x14ac:dyDescent="0.4">
      <c r="A3058" s="1">
        <v>201811212402</v>
      </c>
      <c r="B3058">
        <v>0</v>
      </c>
      <c r="C3058">
        <v>6.4</v>
      </c>
      <c r="D3058">
        <v>100</v>
      </c>
      <c r="E3058">
        <f t="shared" si="94"/>
        <v>0</v>
      </c>
      <c r="F3058">
        <f t="shared" si="95"/>
        <v>-100</v>
      </c>
      <c r="G3058" s="3">
        <f>SUM($F$2:F3058)</f>
        <v>-39540</v>
      </c>
    </row>
    <row r="3059" spans="1:7" x14ac:dyDescent="0.4">
      <c r="A3059" s="1">
        <v>201811212404</v>
      </c>
      <c r="B3059">
        <v>0</v>
      </c>
      <c r="C3059">
        <v>9.9</v>
      </c>
      <c r="D3059">
        <v>100</v>
      </c>
      <c r="E3059">
        <f t="shared" si="94"/>
        <v>0</v>
      </c>
      <c r="F3059">
        <f t="shared" si="95"/>
        <v>-100</v>
      </c>
      <c r="G3059" s="3">
        <f>SUM($F$2:F3059)</f>
        <v>-39640</v>
      </c>
    </row>
    <row r="3060" spans="1:7" x14ac:dyDescent="0.4">
      <c r="A3060" s="1">
        <v>201811212405</v>
      </c>
      <c r="B3060">
        <v>0</v>
      </c>
      <c r="C3060">
        <v>6.1</v>
      </c>
      <c r="D3060">
        <v>100</v>
      </c>
      <c r="E3060">
        <f t="shared" si="94"/>
        <v>0</v>
      </c>
      <c r="F3060">
        <f t="shared" si="95"/>
        <v>-100</v>
      </c>
      <c r="G3060" s="3">
        <f>SUM($F$2:F3060)</f>
        <v>-39740</v>
      </c>
    </row>
    <row r="3061" spans="1:7" x14ac:dyDescent="0.4">
      <c r="A3061" s="1">
        <v>201811212407</v>
      </c>
      <c r="B3061">
        <v>0</v>
      </c>
      <c r="C3061">
        <v>3</v>
      </c>
      <c r="D3061">
        <v>100</v>
      </c>
      <c r="E3061">
        <f t="shared" si="94"/>
        <v>0</v>
      </c>
      <c r="F3061">
        <f t="shared" si="95"/>
        <v>-100</v>
      </c>
      <c r="G3061" s="3">
        <f>SUM($F$2:F3061)</f>
        <v>-39840</v>
      </c>
    </row>
    <row r="3062" spans="1:7" x14ac:dyDescent="0.4">
      <c r="A3062" s="1">
        <v>201811212408</v>
      </c>
      <c r="B3062">
        <v>0</v>
      </c>
      <c r="C3062">
        <v>19.100000000000001</v>
      </c>
      <c r="D3062">
        <v>100</v>
      </c>
      <c r="E3062">
        <f t="shared" si="94"/>
        <v>0</v>
      </c>
      <c r="F3062">
        <f t="shared" si="95"/>
        <v>-100</v>
      </c>
      <c r="G3062" s="3">
        <f>SUM($F$2:F3062)</f>
        <v>-39940</v>
      </c>
    </row>
    <row r="3063" spans="1:7" x14ac:dyDescent="0.4">
      <c r="A3063" s="1">
        <v>201811212409</v>
      </c>
      <c r="B3063">
        <v>0</v>
      </c>
      <c r="C3063">
        <v>3.3</v>
      </c>
      <c r="D3063">
        <v>100</v>
      </c>
      <c r="E3063">
        <f t="shared" si="94"/>
        <v>0</v>
      </c>
      <c r="F3063">
        <f t="shared" si="95"/>
        <v>-100</v>
      </c>
      <c r="G3063" s="3">
        <f>SUM($F$2:F3063)</f>
        <v>-40040</v>
      </c>
    </row>
    <row r="3064" spans="1:7" x14ac:dyDescent="0.4">
      <c r="A3064" s="1">
        <v>201811212410</v>
      </c>
      <c r="B3064">
        <v>0</v>
      </c>
      <c r="C3064">
        <v>2.4</v>
      </c>
      <c r="D3064">
        <v>100</v>
      </c>
      <c r="E3064">
        <f t="shared" si="94"/>
        <v>0</v>
      </c>
      <c r="F3064">
        <f t="shared" si="95"/>
        <v>-100</v>
      </c>
      <c r="G3064" s="3">
        <f>SUM($F$2:F3064)</f>
        <v>-40140</v>
      </c>
    </row>
    <row r="3065" spans="1:7" x14ac:dyDescent="0.4">
      <c r="A3065" s="1">
        <v>201811212411</v>
      </c>
      <c r="B3065">
        <v>0</v>
      </c>
      <c r="C3065">
        <v>2.1</v>
      </c>
      <c r="D3065">
        <v>100</v>
      </c>
      <c r="E3065">
        <f t="shared" si="94"/>
        <v>0</v>
      </c>
      <c r="F3065">
        <f t="shared" si="95"/>
        <v>-100</v>
      </c>
      <c r="G3065" s="3">
        <f>SUM($F$2:F3065)</f>
        <v>-40240</v>
      </c>
    </row>
    <row r="3066" spans="1:7" x14ac:dyDescent="0.4">
      <c r="A3066" s="1">
        <v>201811212412</v>
      </c>
      <c r="B3066">
        <v>0</v>
      </c>
      <c r="C3066">
        <v>3.6</v>
      </c>
      <c r="D3066">
        <v>100</v>
      </c>
      <c r="E3066">
        <f t="shared" si="94"/>
        <v>0</v>
      </c>
      <c r="F3066">
        <f t="shared" si="95"/>
        <v>-100</v>
      </c>
      <c r="G3066" s="3">
        <f>SUM($F$2:F3066)</f>
        <v>-40340</v>
      </c>
    </row>
    <row r="3067" spans="1:7" x14ac:dyDescent="0.4">
      <c r="A3067" s="1">
        <v>201811222401</v>
      </c>
      <c r="B3067">
        <v>0</v>
      </c>
      <c r="C3067">
        <v>2.8</v>
      </c>
      <c r="D3067">
        <v>100</v>
      </c>
      <c r="E3067">
        <f t="shared" si="94"/>
        <v>0</v>
      </c>
      <c r="F3067">
        <f t="shared" si="95"/>
        <v>-100</v>
      </c>
      <c r="G3067" s="3">
        <f>SUM($F$2:F3067)</f>
        <v>-40440</v>
      </c>
    </row>
    <row r="3068" spans="1:7" x14ac:dyDescent="0.4">
      <c r="A3068" s="1">
        <v>201811222402</v>
      </c>
      <c r="B3068">
        <v>0</v>
      </c>
      <c r="C3068">
        <v>2.6</v>
      </c>
      <c r="D3068">
        <v>100</v>
      </c>
      <c r="E3068">
        <f t="shared" si="94"/>
        <v>0</v>
      </c>
      <c r="F3068">
        <f t="shared" si="95"/>
        <v>-100</v>
      </c>
      <c r="G3068" s="3">
        <f>SUM($F$2:F3068)</f>
        <v>-40540</v>
      </c>
    </row>
    <row r="3069" spans="1:7" x14ac:dyDescent="0.4">
      <c r="A3069" s="1">
        <v>201811222405</v>
      </c>
      <c r="B3069">
        <v>0</v>
      </c>
      <c r="C3069">
        <v>2.2000000000000002</v>
      </c>
      <c r="D3069">
        <v>100</v>
      </c>
      <c r="E3069">
        <f t="shared" si="94"/>
        <v>0</v>
      </c>
      <c r="F3069">
        <f t="shared" si="95"/>
        <v>-100</v>
      </c>
      <c r="G3069" s="3">
        <f>SUM($F$2:F3069)</f>
        <v>-40640</v>
      </c>
    </row>
    <row r="3070" spans="1:7" x14ac:dyDescent="0.4">
      <c r="A3070" s="1">
        <v>201811222406</v>
      </c>
      <c r="B3070">
        <v>0</v>
      </c>
      <c r="C3070">
        <v>4.5</v>
      </c>
      <c r="D3070">
        <v>100</v>
      </c>
      <c r="E3070">
        <f t="shared" si="94"/>
        <v>0</v>
      </c>
      <c r="F3070">
        <f t="shared" si="95"/>
        <v>-100</v>
      </c>
      <c r="G3070" s="3">
        <f>SUM($F$2:F3070)</f>
        <v>-40740</v>
      </c>
    </row>
    <row r="3071" spans="1:7" x14ac:dyDescent="0.4">
      <c r="A3071" s="1">
        <v>201811222407</v>
      </c>
      <c r="B3071">
        <v>0</v>
      </c>
      <c r="C3071">
        <v>7.8</v>
      </c>
      <c r="D3071">
        <v>100</v>
      </c>
      <c r="E3071">
        <f t="shared" si="94"/>
        <v>0</v>
      </c>
      <c r="F3071">
        <f t="shared" si="95"/>
        <v>-100</v>
      </c>
      <c r="G3071" s="3">
        <f>SUM($F$2:F3071)</f>
        <v>-40840</v>
      </c>
    </row>
    <row r="3072" spans="1:7" x14ac:dyDescent="0.4">
      <c r="A3072" s="1">
        <v>201811222408</v>
      </c>
      <c r="B3072">
        <v>0</v>
      </c>
      <c r="C3072">
        <v>12.2</v>
      </c>
      <c r="D3072">
        <v>100</v>
      </c>
      <c r="E3072">
        <f t="shared" si="94"/>
        <v>0</v>
      </c>
      <c r="F3072">
        <f t="shared" si="95"/>
        <v>-100</v>
      </c>
      <c r="G3072" s="3">
        <f>SUM($F$2:F3072)</f>
        <v>-40940</v>
      </c>
    </row>
    <row r="3073" spans="1:7" x14ac:dyDescent="0.4">
      <c r="A3073" s="1">
        <v>201811222409</v>
      </c>
      <c r="B3073">
        <v>0</v>
      </c>
      <c r="C3073">
        <v>3.6</v>
      </c>
      <c r="D3073">
        <v>100</v>
      </c>
      <c r="E3073">
        <f t="shared" si="94"/>
        <v>0</v>
      </c>
      <c r="F3073">
        <f t="shared" si="95"/>
        <v>-100</v>
      </c>
      <c r="G3073" s="3">
        <f>SUM($F$2:F3073)</f>
        <v>-41040</v>
      </c>
    </row>
    <row r="3074" spans="1:7" x14ac:dyDescent="0.4">
      <c r="A3074" s="1">
        <v>201811222410</v>
      </c>
      <c r="B3074">
        <v>1</v>
      </c>
      <c r="C3074">
        <v>2.5</v>
      </c>
      <c r="D3074">
        <v>100</v>
      </c>
      <c r="E3074">
        <f t="shared" si="94"/>
        <v>250</v>
      </c>
      <c r="F3074">
        <f t="shared" si="95"/>
        <v>150</v>
      </c>
      <c r="G3074" s="3">
        <f>SUM($F$2:F3074)</f>
        <v>-40890</v>
      </c>
    </row>
    <row r="3075" spans="1:7" x14ac:dyDescent="0.4">
      <c r="A3075" s="1">
        <v>201811222411</v>
      </c>
      <c r="B3075">
        <v>0</v>
      </c>
      <c r="C3075">
        <v>2.9</v>
      </c>
      <c r="D3075">
        <v>100</v>
      </c>
      <c r="E3075">
        <f t="shared" ref="E3075:E3138" si="96">D3075*C3075*B3075</f>
        <v>0</v>
      </c>
      <c r="F3075">
        <f t="shared" ref="F3075:F3138" si="97">E3075-D3075</f>
        <v>-100</v>
      </c>
      <c r="G3075" s="3">
        <f>SUM($F$2:F3075)</f>
        <v>-40990</v>
      </c>
    </row>
    <row r="3076" spans="1:7" x14ac:dyDescent="0.4">
      <c r="A3076" s="1">
        <v>201811232402</v>
      </c>
      <c r="B3076">
        <v>1</v>
      </c>
      <c r="C3076">
        <v>5.3</v>
      </c>
      <c r="D3076">
        <v>100</v>
      </c>
      <c r="E3076">
        <f t="shared" si="96"/>
        <v>530</v>
      </c>
      <c r="F3076">
        <f t="shared" si="97"/>
        <v>430</v>
      </c>
      <c r="G3076" s="3">
        <f>SUM($F$2:F3076)</f>
        <v>-40560</v>
      </c>
    </row>
    <row r="3077" spans="1:7" x14ac:dyDescent="0.4">
      <c r="A3077" s="1">
        <v>201811232403</v>
      </c>
      <c r="B3077">
        <v>0</v>
      </c>
      <c r="C3077">
        <v>9.9</v>
      </c>
      <c r="D3077">
        <v>100</v>
      </c>
      <c r="E3077">
        <f t="shared" si="96"/>
        <v>0</v>
      </c>
      <c r="F3077">
        <f t="shared" si="97"/>
        <v>-100</v>
      </c>
      <c r="G3077" s="3">
        <f>SUM($F$2:F3077)</f>
        <v>-40660</v>
      </c>
    </row>
    <row r="3078" spans="1:7" x14ac:dyDescent="0.4">
      <c r="A3078" s="1">
        <v>201811232405</v>
      </c>
      <c r="B3078">
        <v>0</v>
      </c>
      <c r="C3078">
        <v>3.1</v>
      </c>
      <c r="D3078">
        <v>100</v>
      </c>
      <c r="E3078">
        <f t="shared" si="96"/>
        <v>0</v>
      </c>
      <c r="F3078">
        <f t="shared" si="97"/>
        <v>-100</v>
      </c>
      <c r="G3078" s="3">
        <f>SUM($F$2:F3078)</f>
        <v>-40760</v>
      </c>
    </row>
    <row r="3079" spans="1:7" x14ac:dyDescent="0.4">
      <c r="A3079" s="1">
        <v>201811232406</v>
      </c>
      <c r="B3079">
        <v>1</v>
      </c>
      <c r="C3079">
        <v>2.2999999999999998</v>
      </c>
      <c r="D3079">
        <v>100</v>
      </c>
      <c r="E3079">
        <f t="shared" si="96"/>
        <v>229.99999999999997</v>
      </c>
      <c r="F3079">
        <f t="shared" si="97"/>
        <v>129.99999999999997</v>
      </c>
      <c r="G3079" s="3">
        <f>SUM($F$2:F3079)</f>
        <v>-40630</v>
      </c>
    </row>
    <row r="3080" spans="1:7" x14ac:dyDescent="0.4">
      <c r="A3080" s="1">
        <v>201811232407</v>
      </c>
      <c r="B3080">
        <v>0</v>
      </c>
      <c r="C3080">
        <v>5.5</v>
      </c>
      <c r="D3080">
        <v>100</v>
      </c>
      <c r="E3080">
        <f t="shared" si="96"/>
        <v>0</v>
      </c>
      <c r="F3080">
        <f t="shared" si="97"/>
        <v>-100</v>
      </c>
      <c r="G3080" s="3">
        <f>SUM($F$2:F3080)</f>
        <v>-40730</v>
      </c>
    </row>
    <row r="3081" spans="1:7" x14ac:dyDescent="0.4">
      <c r="A3081" s="1">
        <v>201811232409</v>
      </c>
      <c r="B3081">
        <v>0</v>
      </c>
      <c r="C3081">
        <v>2.2999999999999998</v>
      </c>
      <c r="D3081">
        <v>100</v>
      </c>
      <c r="E3081">
        <f t="shared" si="96"/>
        <v>0</v>
      </c>
      <c r="F3081">
        <f t="shared" si="97"/>
        <v>-100</v>
      </c>
      <c r="G3081" s="3">
        <f>SUM($F$2:F3081)</f>
        <v>-40830</v>
      </c>
    </row>
    <row r="3082" spans="1:7" x14ac:dyDescent="0.4">
      <c r="A3082" s="1">
        <v>201811232410</v>
      </c>
      <c r="B3082">
        <v>0</v>
      </c>
      <c r="C3082">
        <v>2.2000000000000002</v>
      </c>
      <c r="D3082">
        <v>100</v>
      </c>
      <c r="E3082">
        <f t="shared" si="96"/>
        <v>0</v>
      </c>
      <c r="F3082">
        <f t="shared" si="97"/>
        <v>-100</v>
      </c>
      <c r="G3082" s="3">
        <f>SUM($F$2:F3082)</f>
        <v>-40930</v>
      </c>
    </row>
    <row r="3083" spans="1:7" x14ac:dyDescent="0.4">
      <c r="A3083" s="1">
        <v>201811232411</v>
      </c>
      <c r="B3083">
        <v>1</v>
      </c>
      <c r="C3083">
        <v>3.4</v>
      </c>
      <c r="D3083">
        <v>100</v>
      </c>
      <c r="E3083">
        <f t="shared" si="96"/>
        <v>340</v>
      </c>
      <c r="F3083">
        <f t="shared" si="97"/>
        <v>240</v>
      </c>
      <c r="G3083" s="3">
        <f>SUM($F$2:F3083)</f>
        <v>-40690</v>
      </c>
    </row>
    <row r="3084" spans="1:7" x14ac:dyDescent="0.4">
      <c r="A3084" s="1">
        <v>201811242401</v>
      </c>
      <c r="B3084">
        <v>0</v>
      </c>
      <c r="C3084">
        <v>3.4</v>
      </c>
      <c r="D3084">
        <v>100</v>
      </c>
      <c r="E3084">
        <f t="shared" si="96"/>
        <v>0</v>
      </c>
      <c r="F3084">
        <f t="shared" si="97"/>
        <v>-100</v>
      </c>
      <c r="G3084" s="3">
        <f>SUM($F$2:F3084)</f>
        <v>-40790</v>
      </c>
    </row>
    <row r="3085" spans="1:7" x14ac:dyDescent="0.4">
      <c r="A3085" s="1">
        <v>201811242402</v>
      </c>
      <c r="B3085">
        <v>0</v>
      </c>
      <c r="C3085">
        <v>7</v>
      </c>
      <c r="D3085">
        <v>100</v>
      </c>
      <c r="E3085">
        <f t="shared" si="96"/>
        <v>0</v>
      </c>
      <c r="F3085">
        <f t="shared" si="97"/>
        <v>-100</v>
      </c>
      <c r="G3085" s="3">
        <f>SUM($F$2:F3085)</f>
        <v>-40890</v>
      </c>
    </row>
    <row r="3086" spans="1:7" x14ac:dyDescent="0.4">
      <c r="A3086" s="1">
        <v>201811242403</v>
      </c>
      <c r="B3086">
        <v>0</v>
      </c>
      <c r="C3086">
        <v>5.2</v>
      </c>
      <c r="D3086">
        <v>100</v>
      </c>
      <c r="E3086">
        <f t="shared" si="96"/>
        <v>0</v>
      </c>
      <c r="F3086">
        <f t="shared" si="97"/>
        <v>-100</v>
      </c>
      <c r="G3086" s="3">
        <f>SUM($F$2:F3086)</f>
        <v>-40990</v>
      </c>
    </row>
    <row r="3087" spans="1:7" x14ac:dyDescent="0.4">
      <c r="A3087" s="1">
        <v>201811242404</v>
      </c>
      <c r="B3087">
        <v>0</v>
      </c>
      <c r="C3087">
        <v>8.4</v>
      </c>
      <c r="D3087">
        <v>100</v>
      </c>
      <c r="E3087">
        <f t="shared" si="96"/>
        <v>0</v>
      </c>
      <c r="F3087">
        <f t="shared" si="97"/>
        <v>-100</v>
      </c>
      <c r="G3087" s="3">
        <f>SUM($F$2:F3087)</f>
        <v>-41090</v>
      </c>
    </row>
    <row r="3088" spans="1:7" x14ac:dyDescent="0.4">
      <c r="A3088" s="1">
        <v>201811242405</v>
      </c>
      <c r="B3088">
        <v>0</v>
      </c>
      <c r="C3088">
        <v>6</v>
      </c>
      <c r="D3088">
        <v>100</v>
      </c>
      <c r="E3088">
        <f t="shared" si="96"/>
        <v>0</v>
      </c>
      <c r="F3088">
        <f t="shared" si="97"/>
        <v>-100</v>
      </c>
      <c r="G3088" s="3">
        <f>SUM($F$2:F3088)</f>
        <v>-41190</v>
      </c>
    </row>
    <row r="3089" spans="1:7" x14ac:dyDescent="0.4">
      <c r="A3089" s="1">
        <v>201811242406</v>
      </c>
      <c r="B3089">
        <v>1</v>
      </c>
      <c r="C3089">
        <v>4.4000000000000004</v>
      </c>
      <c r="D3089">
        <v>100</v>
      </c>
      <c r="E3089">
        <f t="shared" si="96"/>
        <v>440.00000000000006</v>
      </c>
      <c r="F3089">
        <f t="shared" si="97"/>
        <v>340.00000000000006</v>
      </c>
      <c r="G3089" s="3">
        <f>SUM($F$2:F3089)</f>
        <v>-40850</v>
      </c>
    </row>
    <row r="3090" spans="1:7" x14ac:dyDescent="0.4">
      <c r="A3090" s="1">
        <v>201811242409</v>
      </c>
      <c r="B3090">
        <v>0</v>
      </c>
      <c r="C3090">
        <v>2.2999999999999998</v>
      </c>
      <c r="D3090">
        <v>100</v>
      </c>
      <c r="E3090">
        <f t="shared" si="96"/>
        <v>0</v>
      </c>
      <c r="F3090">
        <f t="shared" si="97"/>
        <v>-100</v>
      </c>
      <c r="G3090" s="3">
        <f>SUM($F$2:F3090)</f>
        <v>-40950</v>
      </c>
    </row>
    <row r="3091" spans="1:7" x14ac:dyDescent="0.4">
      <c r="A3091" s="1">
        <v>201811242410</v>
      </c>
      <c r="B3091">
        <v>1</v>
      </c>
      <c r="C3091">
        <v>3.6</v>
      </c>
      <c r="D3091">
        <v>100</v>
      </c>
      <c r="E3091">
        <f t="shared" si="96"/>
        <v>360</v>
      </c>
      <c r="F3091">
        <f t="shared" si="97"/>
        <v>260</v>
      </c>
      <c r="G3091" s="3">
        <f>SUM($F$2:F3091)</f>
        <v>-40690</v>
      </c>
    </row>
    <row r="3092" spans="1:7" x14ac:dyDescent="0.4">
      <c r="A3092" s="1">
        <v>201811242411</v>
      </c>
      <c r="B3092">
        <v>0</v>
      </c>
      <c r="C3092">
        <v>2.8</v>
      </c>
      <c r="D3092">
        <v>100</v>
      </c>
      <c r="E3092">
        <f t="shared" si="96"/>
        <v>0</v>
      </c>
      <c r="F3092">
        <f t="shared" si="97"/>
        <v>-100</v>
      </c>
      <c r="G3092" s="3">
        <f>SUM($F$2:F3092)</f>
        <v>-40790</v>
      </c>
    </row>
    <row r="3093" spans="1:7" x14ac:dyDescent="0.4">
      <c r="A3093" s="1">
        <v>201811242412</v>
      </c>
      <c r="B3093">
        <v>1</v>
      </c>
      <c r="C3093">
        <v>2</v>
      </c>
      <c r="D3093">
        <v>100</v>
      </c>
      <c r="E3093">
        <f t="shared" si="96"/>
        <v>200</v>
      </c>
      <c r="F3093">
        <f t="shared" si="97"/>
        <v>100</v>
      </c>
      <c r="G3093" s="3">
        <f>SUM($F$2:F3093)</f>
        <v>-40690</v>
      </c>
    </row>
    <row r="3094" spans="1:7" x14ac:dyDescent="0.4">
      <c r="A3094" s="1">
        <v>201811252402</v>
      </c>
      <c r="B3094">
        <v>0</v>
      </c>
      <c r="C3094">
        <v>3.3</v>
      </c>
      <c r="D3094">
        <v>100</v>
      </c>
      <c r="E3094">
        <f t="shared" si="96"/>
        <v>0</v>
      </c>
      <c r="F3094">
        <f t="shared" si="97"/>
        <v>-100</v>
      </c>
      <c r="G3094" s="3">
        <f>SUM($F$2:F3094)</f>
        <v>-40790</v>
      </c>
    </row>
    <row r="3095" spans="1:7" x14ac:dyDescent="0.4">
      <c r="A3095" s="1">
        <v>201811252403</v>
      </c>
      <c r="B3095">
        <v>0</v>
      </c>
      <c r="C3095">
        <v>3.1</v>
      </c>
      <c r="D3095">
        <v>100</v>
      </c>
      <c r="E3095">
        <f t="shared" si="96"/>
        <v>0</v>
      </c>
      <c r="F3095">
        <f t="shared" si="97"/>
        <v>-100</v>
      </c>
      <c r="G3095" s="3">
        <f>SUM($F$2:F3095)</f>
        <v>-40890</v>
      </c>
    </row>
    <row r="3096" spans="1:7" x14ac:dyDescent="0.4">
      <c r="A3096" s="1">
        <v>201811252404</v>
      </c>
      <c r="B3096">
        <v>1</v>
      </c>
      <c r="C3096">
        <v>5.3</v>
      </c>
      <c r="D3096">
        <v>100</v>
      </c>
      <c r="E3096">
        <f t="shared" si="96"/>
        <v>530</v>
      </c>
      <c r="F3096">
        <f t="shared" si="97"/>
        <v>430</v>
      </c>
      <c r="G3096" s="3">
        <f>SUM($F$2:F3096)</f>
        <v>-40460</v>
      </c>
    </row>
    <row r="3097" spans="1:7" x14ac:dyDescent="0.4">
      <c r="A3097" s="1">
        <v>201811252405</v>
      </c>
      <c r="B3097">
        <v>0</v>
      </c>
      <c r="C3097">
        <v>4</v>
      </c>
      <c r="D3097">
        <v>100</v>
      </c>
      <c r="E3097">
        <f t="shared" si="96"/>
        <v>0</v>
      </c>
      <c r="F3097">
        <f t="shared" si="97"/>
        <v>-100</v>
      </c>
      <c r="G3097" s="3">
        <f>SUM($F$2:F3097)</f>
        <v>-40560</v>
      </c>
    </row>
    <row r="3098" spans="1:7" x14ac:dyDescent="0.4">
      <c r="A3098" s="1">
        <v>201811252406</v>
      </c>
      <c r="B3098">
        <v>0</v>
      </c>
      <c r="C3098">
        <v>4.7</v>
      </c>
      <c r="D3098">
        <v>100</v>
      </c>
      <c r="E3098">
        <f t="shared" si="96"/>
        <v>0</v>
      </c>
      <c r="F3098">
        <f t="shared" si="97"/>
        <v>-100</v>
      </c>
      <c r="G3098" s="3">
        <f>SUM($F$2:F3098)</f>
        <v>-40660</v>
      </c>
    </row>
    <row r="3099" spans="1:7" x14ac:dyDescent="0.4">
      <c r="A3099" s="1">
        <v>201811252408</v>
      </c>
      <c r="B3099">
        <v>0</v>
      </c>
      <c r="C3099">
        <v>12.8</v>
      </c>
      <c r="D3099">
        <v>100</v>
      </c>
      <c r="E3099">
        <f t="shared" si="96"/>
        <v>0</v>
      </c>
      <c r="F3099">
        <f t="shared" si="97"/>
        <v>-100</v>
      </c>
      <c r="G3099" s="3">
        <f>SUM($F$2:F3099)</f>
        <v>-40760</v>
      </c>
    </row>
    <row r="3100" spans="1:7" x14ac:dyDescent="0.4">
      <c r="A3100" s="1">
        <v>201811252409</v>
      </c>
      <c r="B3100">
        <v>0</v>
      </c>
      <c r="C3100">
        <v>3.2</v>
      </c>
      <c r="D3100">
        <v>100</v>
      </c>
      <c r="E3100">
        <f t="shared" si="96"/>
        <v>0</v>
      </c>
      <c r="F3100">
        <f t="shared" si="97"/>
        <v>-100</v>
      </c>
      <c r="G3100" s="3">
        <f>SUM($F$2:F3100)</f>
        <v>-40860</v>
      </c>
    </row>
    <row r="3101" spans="1:7" x14ac:dyDescent="0.4">
      <c r="A3101" s="1">
        <v>201811252411</v>
      </c>
      <c r="B3101">
        <v>0</v>
      </c>
      <c r="C3101">
        <v>2.2999999999999998</v>
      </c>
      <c r="D3101">
        <v>100</v>
      </c>
      <c r="E3101">
        <f t="shared" si="96"/>
        <v>0</v>
      </c>
      <c r="F3101">
        <f t="shared" si="97"/>
        <v>-100</v>
      </c>
      <c r="G3101" s="3">
        <f>SUM($F$2:F3101)</f>
        <v>-40960</v>
      </c>
    </row>
    <row r="3102" spans="1:7" x14ac:dyDescent="0.4">
      <c r="A3102" s="1">
        <v>201811252412</v>
      </c>
      <c r="B3102">
        <v>0</v>
      </c>
      <c r="C3102">
        <v>3</v>
      </c>
      <c r="D3102">
        <v>100</v>
      </c>
      <c r="E3102">
        <f t="shared" si="96"/>
        <v>0</v>
      </c>
      <c r="F3102">
        <f t="shared" si="97"/>
        <v>-100</v>
      </c>
      <c r="G3102" s="3">
        <f>SUM($F$2:F3102)</f>
        <v>-41060</v>
      </c>
    </row>
    <row r="3103" spans="1:7" x14ac:dyDescent="0.4">
      <c r="A3103" s="1">
        <v>201811282401</v>
      </c>
      <c r="B3103">
        <v>1</v>
      </c>
      <c r="C3103">
        <v>2.8</v>
      </c>
      <c r="D3103">
        <v>100</v>
      </c>
      <c r="E3103">
        <f t="shared" si="96"/>
        <v>280</v>
      </c>
      <c r="F3103">
        <f t="shared" si="97"/>
        <v>180</v>
      </c>
      <c r="G3103" s="3">
        <f>SUM($F$2:F3103)</f>
        <v>-40880</v>
      </c>
    </row>
    <row r="3104" spans="1:7" x14ac:dyDescent="0.4">
      <c r="A3104" s="1">
        <v>201811282403</v>
      </c>
      <c r="B3104">
        <v>1</v>
      </c>
      <c r="C3104">
        <v>4.3</v>
      </c>
      <c r="D3104">
        <v>100</v>
      </c>
      <c r="E3104">
        <f t="shared" si="96"/>
        <v>430</v>
      </c>
      <c r="F3104">
        <f t="shared" si="97"/>
        <v>330</v>
      </c>
      <c r="G3104" s="3">
        <f>SUM($F$2:F3104)</f>
        <v>-40550</v>
      </c>
    </row>
    <row r="3105" spans="1:7" x14ac:dyDescent="0.4">
      <c r="A3105" s="1">
        <v>201811282404</v>
      </c>
      <c r="B3105">
        <v>0</v>
      </c>
      <c r="C3105">
        <v>4.7</v>
      </c>
      <c r="D3105">
        <v>100</v>
      </c>
      <c r="E3105">
        <f t="shared" si="96"/>
        <v>0</v>
      </c>
      <c r="F3105">
        <f t="shared" si="97"/>
        <v>-100</v>
      </c>
      <c r="G3105" s="3">
        <f>SUM($F$2:F3105)</f>
        <v>-40650</v>
      </c>
    </row>
    <row r="3106" spans="1:7" x14ac:dyDescent="0.4">
      <c r="A3106" s="1">
        <v>201811282405</v>
      </c>
      <c r="B3106">
        <v>0</v>
      </c>
      <c r="C3106">
        <v>3.6</v>
      </c>
      <c r="D3106">
        <v>100</v>
      </c>
      <c r="E3106">
        <f t="shared" si="96"/>
        <v>0</v>
      </c>
      <c r="F3106">
        <f t="shared" si="97"/>
        <v>-100</v>
      </c>
      <c r="G3106" s="3">
        <f>SUM($F$2:F3106)</f>
        <v>-40750</v>
      </c>
    </row>
    <row r="3107" spans="1:7" x14ac:dyDescent="0.4">
      <c r="A3107" s="1">
        <v>201811282406</v>
      </c>
      <c r="B3107">
        <v>0</v>
      </c>
      <c r="C3107">
        <v>2.1</v>
      </c>
      <c r="D3107">
        <v>100</v>
      </c>
      <c r="E3107">
        <f t="shared" si="96"/>
        <v>0</v>
      </c>
      <c r="F3107">
        <f t="shared" si="97"/>
        <v>-100</v>
      </c>
      <c r="G3107" s="3">
        <f>SUM($F$2:F3107)</f>
        <v>-40850</v>
      </c>
    </row>
    <row r="3108" spans="1:7" x14ac:dyDescent="0.4">
      <c r="A3108" s="1">
        <v>201811282407</v>
      </c>
      <c r="B3108">
        <v>0</v>
      </c>
      <c r="C3108">
        <v>2.7</v>
      </c>
      <c r="D3108">
        <v>100</v>
      </c>
      <c r="E3108">
        <f t="shared" si="96"/>
        <v>0</v>
      </c>
      <c r="F3108">
        <f t="shared" si="97"/>
        <v>-100</v>
      </c>
      <c r="G3108" s="3">
        <f>SUM($F$2:F3108)</f>
        <v>-40950</v>
      </c>
    </row>
    <row r="3109" spans="1:7" x14ac:dyDescent="0.4">
      <c r="A3109" s="1">
        <v>201811282408</v>
      </c>
      <c r="B3109">
        <v>0</v>
      </c>
      <c r="C3109">
        <v>26</v>
      </c>
      <c r="D3109">
        <v>100</v>
      </c>
      <c r="E3109">
        <f t="shared" si="96"/>
        <v>0</v>
      </c>
      <c r="F3109">
        <f t="shared" si="97"/>
        <v>-100</v>
      </c>
      <c r="G3109" s="3">
        <f>SUM($F$2:F3109)</f>
        <v>-41050</v>
      </c>
    </row>
    <row r="3110" spans="1:7" x14ac:dyDescent="0.4">
      <c r="A3110" s="1">
        <v>201811282409</v>
      </c>
      <c r="B3110">
        <v>1</v>
      </c>
      <c r="C3110">
        <v>3.8</v>
      </c>
      <c r="D3110">
        <v>100</v>
      </c>
      <c r="E3110">
        <f t="shared" si="96"/>
        <v>380</v>
      </c>
      <c r="F3110">
        <f t="shared" si="97"/>
        <v>280</v>
      </c>
      <c r="G3110" s="3">
        <f>SUM($F$2:F3110)</f>
        <v>-40770</v>
      </c>
    </row>
    <row r="3111" spans="1:7" x14ac:dyDescent="0.4">
      <c r="A3111" s="1">
        <v>201811282411</v>
      </c>
      <c r="B3111">
        <v>0</v>
      </c>
      <c r="C3111">
        <v>2.7</v>
      </c>
      <c r="D3111">
        <v>100</v>
      </c>
      <c r="E3111">
        <f t="shared" si="96"/>
        <v>0</v>
      </c>
      <c r="F3111">
        <f t="shared" si="97"/>
        <v>-100</v>
      </c>
      <c r="G3111" s="3">
        <f>SUM($F$2:F3111)</f>
        <v>-40870</v>
      </c>
    </row>
    <row r="3112" spans="1:7" x14ac:dyDescent="0.4">
      <c r="A3112" s="1">
        <v>201811282412</v>
      </c>
      <c r="B3112">
        <v>0</v>
      </c>
      <c r="C3112">
        <v>2.9</v>
      </c>
      <c r="D3112">
        <v>100</v>
      </c>
      <c r="E3112">
        <f t="shared" si="96"/>
        <v>0</v>
      </c>
      <c r="F3112">
        <f t="shared" si="97"/>
        <v>-100</v>
      </c>
      <c r="G3112" s="3">
        <f>SUM($F$2:F3112)</f>
        <v>-40970</v>
      </c>
    </row>
    <row r="3113" spans="1:7" x14ac:dyDescent="0.4">
      <c r="A3113" s="1">
        <v>201811292401</v>
      </c>
      <c r="B3113">
        <v>1</v>
      </c>
      <c r="C3113">
        <v>3.3</v>
      </c>
      <c r="D3113">
        <v>100</v>
      </c>
      <c r="E3113">
        <f t="shared" si="96"/>
        <v>330</v>
      </c>
      <c r="F3113">
        <f t="shared" si="97"/>
        <v>230</v>
      </c>
      <c r="G3113" s="3">
        <f>SUM($F$2:F3113)</f>
        <v>-40740</v>
      </c>
    </row>
    <row r="3114" spans="1:7" x14ac:dyDescent="0.4">
      <c r="A3114" s="1">
        <v>201811292403</v>
      </c>
      <c r="B3114">
        <v>0</v>
      </c>
      <c r="C3114">
        <v>5.0999999999999996</v>
      </c>
      <c r="D3114">
        <v>100</v>
      </c>
      <c r="E3114">
        <f t="shared" si="96"/>
        <v>0</v>
      </c>
      <c r="F3114">
        <f t="shared" si="97"/>
        <v>-100</v>
      </c>
      <c r="G3114" s="3">
        <f>SUM($F$2:F3114)</f>
        <v>-40840</v>
      </c>
    </row>
    <row r="3115" spans="1:7" x14ac:dyDescent="0.4">
      <c r="A3115" s="1">
        <v>201811292404</v>
      </c>
      <c r="B3115">
        <v>1</v>
      </c>
      <c r="C3115">
        <v>2.1</v>
      </c>
      <c r="D3115">
        <v>100</v>
      </c>
      <c r="E3115">
        <f t="shared" si="96"/>
        <v>210</v>
      </c>
      <c r="F3115">
        <f t="shared" si="97"/>
        <v>110</v>
      </c>
      <c r="G3115" s="3">
        <f>SUM($F$2:F3115)</f>
        <v>-40730</v>
      </c>
    </row>
    <row r="3116" spans="1:7" x14ac:dyDescent="0.4">
      <c r="A3116" s="1">
        <v>201811292405</v>
      </c>
      <c r="B3116">
        <v>0</v>
      </c>
      <c r="C3116">
        <v>6.5</v>
      </c>
      <c r="D3116">
        <v>100</v>
      </c>
      <c r="E3116">
        <f t="shared" si="96"/>
        <v>0</v>
      </c>
      <c r="F3116">
        <f t="shared" si="97"/>
        <v>-100</v>
      </c>
      <c r="G3116" s="3">
        <f>SUM($F$2:F3116)</f>
        <v>-40830</v>
      </c>
    </row>
    <row r="3117" spans="1:7" x14ac:dyDescent="0.4">
      <c r="A3117" s="1">
        <v>201811292406</v>
      </c>
      <c r="B3117">
        <v>0</v>
      </c>
      <c r="C3117">
        <v>4.7</v>
      </c>
      <c r="D3117">
        <v>100</v>
      </c>
      <c r="E3117">
        <f t="shared" si="96"/>
        <v>0</v>
      </c>
      <c r="F3117">
        <f t="shared" si="97"/>
        <v>-100</v>
      </c>
      <c r="G3117" s="3">
        <f>SUM($F$2:F3117)</f>
        <v>-40930</v>
      </c>
    </row>
    <row r="3118" spans="1:7" x14ac:dyDescent="0.4">
      <c r="A3118" s="1">
        <v>201811292407</v>
      </c>
      <c r="B3118">
        <v>0</v>
      </c>
      <c r="C3118">
        <v>8.1999999999999993</v>
      </c>
      <c r="D3118">
        <v>100</v>
      </c>
      <c r="E3118">
        <f t="shared" si="96"/>
        <v>0</v>
      </c>
      <c r="F3118">
        <f t="shared" si="97"/>
        <v>-100</v>
      </c>
      <c r="G3118" s="3">
        <f>SUM($F$2:F3118)</f>
        <v>-41030</v>
      </c>
    </row>
    <row r="3119" spans="1:7" x14ac:dyDescent="0.4">
      <c r="A3119" s="1">
        <v>201811292409</v>
      </c>
      <c r="B3119">
        <v>1</v>
      </c>
      <c r="C3119">
        <v>6.3</v>
      </c>
      <c r="D3119">
        <v>100</v>
      </c>
      <c r="E3119">
        <f t="shared" si="96"/>
        <v>630</v>
      </c>
      <c r="F3119">
        <f t="shared" si="97"/>
        <v>530</v>
      </c>
      <c r="G3119" s="3">
        <f>SUM($F$2:F3119)</f>
        <v>-40500</v>
      </c>
    </row>
    <row r="3120" spans="1:7" x14ac:dyDescent="0.4">
      <c r="A3120" s="1">
        <v>201811292410</v>
      </c>
      <c r="B3120">
        <v>0</v>
      </c>
      <c r="C3120">
        <v>3.6</v>
      </c>
      <c r="D3120">
        <v>100</v>
      </c>
      <c r="E3120">
        <f t="shared" si="96"/>
        <v>0</v>
      </c>
      <c r="F3120">
        <f t="shared" si="97"/>
        <v>-100</v>
      </c>
      <c r="G3120" s="3">
        <f>SUM($F$2:F3120)</f>
        <v>-40600</v>
      </c>
    </row>
    <row r="3121" spans="1:7" x14ac:dyDescent="0.4">
      <c r="A3121" s="1">
        <v>201811292411</v>
      </c>
      <c r="B3121">
        <v>1</v>
      </c>
      <c r="C3121">
        <v>2.1</v>
      </c>
      <c r="D3121">
        <v>100</v>
      </c>
      <c r="E3121">
        <f t="shared" si="96"/>
        <v>210</v>
      </c>
      <c r="F3121">
        <f t="shared" si="97"/>
        <v>110</v>
      </c>
      <c r="G3121" s="3">
        <f>SUM($F$2:F3121)</f>
        <v>-40490</v>
      </c>
    </row>
    <row r="3122" spans="1:7" x14ac:dyDescent="0.4">
      <c r="A3122" s="1">
        <v>201811292412</v>
      </c>
      <c r="B3122">
        <v>0</v>
      </c>
      <c r="C3122">
        <v>2.2999999999999998</v>
      </c>
      <c r="D3122">
        <v>100</v>
      </c>
      <c r="E3122">
        <f t="shared" si="96"/>
        <v>0</v>
      </c>
      <c r="F3122">
        <f t="shared" si="97"/>
        <v>-100</v>
      </c>
      <c r="G3122" s="3">
        <f>SUM($F$2:F3122)</f>
        <v>-40590</v>
      </c>
    </row>
    <row r="3123" spans="1:7" x14ac:dyDescent="0.4">
      <c r="A3123" s="1">
        <v>201811302401</v>
      </c>
      <c r="B3123">
        <v>0</v>
      </c>
      <c r="C3123">
        <v>5.2</v>
      </c>
      <c r="D3123">
        <v>100</v>
      </c>
      <c r="E3123">
        <f t="shared" si="96"/>
        <v>0</v>
      </c>
      <c r="F3123">
        <f t="shared" si="97"/>
        <v>-100</v>
      </c>
      <c r="G3123" s="3">
        <f>SUM($F$2:F3123)</f>
        <v>-40690</v>
      </c>
    </row>
    <row r="3124" spans="1:7" x14ac:dyDescent="0.4">
      <c r="A3124" s="1">
        <v>201811302402</v>
      </c>
      <c r="B3124">
        <v>0</v>
      </c>
      <c r="C3124">
        <v>3.3</v>
      </c>
      <c r="D3124">
        <v>100</v>
      </c>
      <c r="E3124">
        <f t="shared" si="96"/>
        <v>0</v>
      </c>
      <c r="F3124">
        <f t="shared" si="97"/>
        <v>-100</v>
      </c>
      <c r="G3124" s="3">
        <f>SUM($F$2:F3124)</f>
        <v>-40790</v>
      </c>
    </row>
    <row r="3125" spans="1:7" x14ac:dyDescent="0.4">
      <c r="A3125" s="1">
        <v>201811302404</v>
      </c>
      <c r="B3125">
        <v>0</v>
      </c>
      <c r="C3125">
        <v>4.4000000000000004</v>
      </c>
      <c r="D3125">
        <v>100</v>
      </c>
      <c r="E3125">
        <f t="shared" si="96"/>
        <v>0</v>
      </c>
      <c r="F3125">
        <f t="shared" si="97"/>
        <v>-100</v>
      </c>
      <c r="G3125" s="3">
        <f>SUM($F$2:F3125)</f>
        <v>-40890</v>
      </c>
    </row>
    <row r="3126" spans="1:7" x14ac:dyDescent="0.4">
      <c r="A3126" s="1">
        <v>201811302405</v>
      </c>
      <c r="B3126">
        <v>0</v>
      </c>
      <c r="C3126">
        <v>1.9</v>
      </c>
      <c r="D3126">
        <v>100</v>
      </c>
      <c r="E3126">
        <f t="shared" si="96"/>
        <v>0</v>
      </c>
      <c r="F3126">
        <f t="shared" si="97"/>
        <v>-100</v>
      </c>
      <c r="G3126" s="3">
        <f>SUM($F$2:F3126)</f>
        <v>-40990</v>
      </c>
    </row>
    <row r="3127" spans="1:7" x14ac:dyDescent="0.4">
      <c r="A3127" s="1">
        <v>201811302406</v>
      </c>
      <c r="B3127">
        <v>1</v>
      </c>
      <c r="C3127">
        <v>2.6</v>
      </c>
      <c r="D3127">
        <v>100</v>
      </c>
      <c r="E3127">
        <f t="shared" si="96"/>
        <v>260</v>
      </c>
      <c r="F3127">
        <f t="shared" si="97"/>
        <v>160</v>
      </c>
      <c r="G3127" s="3">
        <f>SUM($F$2:F3127)</f>
        <v>-40830</v>
      </c>
    </row>
    <row r="3128" spans="1:7" x14ac:dyDescent="0.4">
      <c r="A3128" s="1">
        <v>201811302408</v>
      </c>
      <c r="B3128">
        <v>0</v>
      </c>
      <c r="C3128">
        <v>2.5</v>
      </c>
      <c r="D3128">
        <v>100</v>
      </c>
      <c r="E3128">
        <f t="shared" si="96"/>
        <v>0</v>
      </c>
      <c r="F3128">
        <f t="shared" si="97"/>
        <v>-100</v>
      </c>
      <c r="G3128" s="3">
        <f>SUM($F$2:F3128)</f>
        <v>-40930</v>
      </c>
    </row>
    <row r="3129" spans="1:7" x14ac:dyDescent="0.4">
      <c r="A3129" s="1">
        <v>201811302409</v>
      </c>
      <c r="B3129">
        <v>0</v>
      </c>
      <c r="C3129">
        <v>6.3</v>
      </c>
      <c r="D3129">
        <v>100</v>
      </c>
      <c r="E3129">
        <f t="shared" si="96"/>
        <v>0</v>
      </c>
      <c r="F3129">
        <f t="shared" si="97"/>
        <v>-100</v>
      </c>
      <c r="G3129" s="3">
        <f>SUM($F$2:F3129)</f>
        <v>-41030</v>
      </c>
    </row>
    <row r="3130" spans="1:7" x14ac:dyDescent="0.4">
      <c r="A3130" s="1">
        <v>201811302411</v>
      </c>
      <c r="B3130">
        <v>0</v>
      </c>
      <c r="C3130">
        <v>7.1</v>
      </c>
      <c r="D3130">
        <v>100</v>
      </c>
      <c r="E3130">
        <f t="shared" si="96"/>
        <v>0</v>
      </c>
      <c r="F3130">
        <f t="shared" si="97"/>
        <v>-100</v>
      </c>
      <c r="G3130" s="3">
        <f>SUM($F$2:F3130)</f>
        <v>-41130</v>
      </c>
    </row>
    <row r="3131" spans="1:7" x14ac:dyDescent="0.4">
      <c r="A3131" s="1">
        <v>201811302412</v>
      </c>
      <c r="B3131">
        <v>0</v>
      </c>
      <c r="C3131">
        <v>4</v>
      </c>
      <c r="D3131">
        <v>100</v>
      </c>
      <c r="E3131">
        <f t="shared" si="96"/>
        <v>0</v>
      </c>
      <c r="F3131">
        <f t="shared" si="97"/>
        <v>-100</v>
      </c>
      <c r="G3131" s="3">
        <f>SUM($F$2:F3131)</f>
        <v>-41230</v>
      </c>
    </row>
    <row r="3132" spans="1:7" x14ac:dyDescent="0.4">
      <c r="A3132" s="1">
        <v>201812012401</v>
      </c>
      <c r="B3132">
        <v>0</v>
      </c>
      <c r="C3132">
        <v>3.7</v>
      </c>
      <c r="D3132">
        <v>100</v>
      </c>
      <c r="E3132">
        <f t="shared" si="96"/>
        <v>0</v>
      </c>
      <c r="F3132">
        <f t="shared" si="97"/>
        <v>-100</v>
      </c>
      <c r="G3132" s="3">
        <f>SUM($F$2:F3132)</f>
        <v>-41330</v>
      </c>
    </row>
    <row r="3133" spans="1:7" x14ac:dyDescent="0.4">
      <c r="A3133" s="1">
        <v>201812012403</v>
      </c>
      <c r="B3133">
        <v>0</v>
      </c>
      <c r="C3133">
        <v>3.7</v>
      </c>
      <c r="D3133">
        <v>100</v>
      </c>
      <c r="E3133">
        <f t="shared" si="96"/>
        <v>0</v>
      </c>
      <c r="F3133">
        <f t="shared" si="97"/>
        <v>-100</v>
      </c>
      <c r="G3133" s="3">
        <f>SUM($F$2:F3133)</f>
        <v>-41430</v>
      </c>
    </row>
    <row r="3134" spans="1:7" x14ac:dyDescent="0.4">
      <c r="A3134" s="1">
        <v>201812012404</v>
      </c>
      <c r="B3134">
        <v>0</v>
      </c>
      <c r="C3134">
        <v>13.8</v>
      </c>
      <c r="D3134">
        <v>100</v>
      </c>
      <c r="E3134">
        <f t="shared" si="96"/>
        <v>0</v>
      </c>
      <c r="F3134">
        <f t="shared" si="97"/>
        <v>-100</v>
      </c>
      <c r="G3134" s="3">
        <f>SUM($F$2:F3134)</f>
        <v>-41530</v>
      </c>
    </row>
    <row r="3135" spans="1:7" x14ac:dyDescent="0.4">
      <c r="A3135" s="1">
        <v>201812012405</v>
      </c>
      <c r="B3135">
        <v>0</v>
      </c>
      <c r="C3135">
        <v>5.5</v>
      </c>
      <c r="D3135">
        <v>100</v>
      </c>
      <c r="E3135">
        <f t="shared" si="96"/>
        <v>0</v>
      </c>
      <c r="F3135">
        <f t="shared" si="97"/>
        <v>-100</v>
      </c>
      <c r="G3135" s="3">
        <f>SUM($F$2:F3135)</f>
        <v>-41630</v>
      </c>
    </row>
    <row r="3136" spans="1:7" x14ac:dyDescent="0.4">
      <c r="A3136" s="1">
        <v>201812012406</v>
      </c>
      <c r="B3136">
        <v>0</v>
      </c>
      <c r="C3136">
        <v>2.7</v>
      </c>
      <c r="D3136">
        <v>100</v>
      </c>
      <c r="E3136">
        <f t="shared" si="96"/>
        <v>0</v>
      </c>
      <c r="F3136">
        <f t="shared" si="97"/>
        <v>-100</v>
      </c>
      <c r="G3136" s="3">
        <f>SUM($F$2:F3136)</f>
        <v>-41730</v>
      </c>
    </row>
    <row r="3137" spans="1:7" x14ac:dyDescent="0.4">
      <c r="A3137" s="1">
        <v>201812012407</v>
      </c>
      <c r="B3137">
        <v>0</v>
      </c>
      <c r="C3137">
        <v>3.8</v>
      </c>
      <c r="D3137">
        <v>100</v>
      </c>
      <c r="E3137">
        <f t="shared" si="96"/>
        <v>0</v>
      </c>
      <c r="F3137">
        <f t="shared" si="97"/>
        <v>-100</v>
      </c>
      <c r="G3137" s="3">
        <f>SUM($F$2:F3137)</f>
        <v>-41830</v>
      </c>
    </row>
    <row r="3138" spans="1:7" x14ac:dyDescent="0.4">
      <c r="A3138" s="1">
        <v>201812012408</v>
      </c>
      <c r="B3138">
        <v>1</v>
      </c>
      <c r="C3138">
        <v>1.8</v>
      </c>
      <c r="D3138">
        <v>100</v>
      </c>
      <c r="E3138">
        <f t="shared" si="96"/>
        <v>180</v>
      </c>
      <c r="F3138">
        <f t="shared" si="97"/>
        <v>80</v>
      </c>
      <c r="G3138" s="3">
        <f>SUM($F$2:F3138)</f>
        <v>-41750</v>
      </c>
    </row>
    <row r="3139" spans="1:7" x14ac:dyDescent="0.4">
      <c r="A3139" s="1">
        <v>201812012410</v>
      </c>
      <c r="B3139">
        <v>1</v>
      </c>
      <c r="C3139">
        <v>1.9</v>
      </c>
      <c r="D3139">
        <v>100</v>
      </c>
      <c r="E3139">
        <f t="shared" ref="E3139:E3202" si="98">D3139*C3139*B3139</f>
        <v>190</v>
      </c>
      <c r="F3139">
        <f t="shared" ref="F3139:F3202" si="99">E3139-D3139</f>
        <v>90</v>
      </c>
      <c r="G3139" s="3">
        <f>SUM($F$2:F3139)</f>
        <v>-41660</v>
      </c>
    </row>
    <row r="3140" spans="1:7" x14ac:dyDescent="0.4">
      <c r="A3140" s="1">
        <v>201812012411</v>
      </c>
      <c r="B3140">
        <v>0</v>
      </c>
      <c r="C3140">
        <v>4.0999999999999996</v>
      </c>
      <c r="D3140">
        <v>100</v>
      </c>
      <c r="E3140">
        <f t="shared" si="98"/>
        <v>0</v>
      </c>
      <c r="F3140">
        <f t="shared" si="99"/>
        <v>-100</v>
      </c>
      <c r="G3140" s="3">
        <f>SUM($F$2:F3140)</f>
        <v>-41760</v>
      </c>
    </row>
    <row r="3141" spans="1:7" x14ac:dyDescent="0.4">
      <c r="A3141" s="1">
        <v>201812012412</v>
      </c>
      <c r="B3141">
        <v>0</v>
      </c>
      <c r="C3141">
        <v>3.9</v>
      </c>
      <c r="D3141">
        <v>100</v>
      </c>
      <c r="E3141">
        <f t="shared" si="98"/>
        <v>0</v>
      </c>
      <c r="F3141">
        <f t="shared" si="99"/>
        <v>-100</v>
      </c>
      <c r="G3141" s="3">
        <f>SUM($F$2:F3141)</f>
        <v>-41860</v>
      </c>
    </row>
    <row r="3142" spans="1:7" x14ac:dyDescent="0.4">
      <c r="A3142" s="1">
        <v>201812022401</v>
      </c>
      <c r="B3142">
        <v>0</v>
      </c>
      <c r="C3142">
        <v>3.2</v>
      </c>
      <c r="D3142">
        <v>100</v>
      </c>
      <c r="E3142">
        <f t="shared" si="98"/>
        <v>0</v>
      </c>
      <c r="F3142">
        <f t="shared" si="99"/>
        <v>-100</v>
      </c>
      <c r="G3142" s="3">
        <f>SUM($F$2:F3142)</f>
        <v>-41960</v>
      </c>
    </row>
    <row r="3143" spans="1:7" x14ac:dyDescent="0.4">
      <c r="A3143" s="1">
        <v>201812022402</v>
      </c>
      <c r="B3143">
        <v>0</v>
      </c>
      <c r="C3143">
        <v>10.5</v>
      </c>
      <c r="D3143">
        <v>100</v>
      </c>
      <c r="E3143">
        <f t="shared" si="98"/>
        <v>0</v>
      </c>
      <c r="F3143">
        <f t="shared" si="99"/>
        <v>-100</v>
      </c>
      <c r="G3143" s="3">
        <f>SUM($F$2:F3143)</f>
        <v>-42060</v>
      </c>
    </row>
    <row r="3144" spans="1:7" x14ac:dyDescent="0.4">
      <c r="A3144" s="1">
        <v>201812022403</v>
      </c>
      <c r="B3144">
        <v>1</v>
      </c>
      <c r="C3144">
        <v>2.5</v>
      </c>
      <c r="D3144">
        <v>100</v>
      </c>
      <c r="E3144">
        <f t="shared" si="98"/>
        <v>250</v>
      </c>
      <c r="F3144">
        <f t="shared" si="99"/>
        <v>150</v>
      </c>
      <c r="G3144" s="3">
        <f>SUM($F$2:F3144)</f>
        <v>-41910</v>
      </c>
    </row>
    <row r="3145" spans="1:7" x14ac:dyDescent="0.4">
      <c r="A3145" s="1">
        <v>201812022404</v>
      </c>
      <c r="B3145">
        <v>0</v>
      </c>
      <c r="C3145">
        <v>5.2</v>
      </c>
      <c r="D3145">
        <v>100</v>
      </c>
      <c r="E3145">
        <f t="shared" si="98"/>
        <v>0</v>
      </c>
      <c r="F3145">
        <f t="shared" si="99"/>
        <v>-100</v>
      </c>
      <c r="G3145" s="3">
        <f>SUM($F$2:F3145)</f>
        <v>-42010</v>
      </c>
    </row>
    <row r="3146" spans="1:7" x14ac:dyDescent="0.4">
      <c r="A3146" s="1">
        <v>201812022405</v>
      </c>
      <c r="B3146">
        <v>0</v>
      </c>
      <c r="C3146">
        <v>4.9000000000000004</v>
      </c>
      <c r="D3146">
        <v>100</v>
      </c>
      <c r="E3146">
        <f t="shared" si="98"/>
        <v>0</v>
      </c>
      <c r="F3146">
        <f t="shared" si="99"/>
        <v>-100</v>
      </c>
      <c r="G3146" s="3">
        <f>SUM($F$2:F3146)</f>
        <v>-42110</v>
      </c>
    </row>
    <row r="3147" spans="1:7" x14ac:dyDescent="0.4">
      <c r="A3147" s="1">
        <v>201812022406</v>
      </c>
      <c r="B3147">
        <v>0</v>
      </c>
      <c r="C3147">
        <v>3.9</v>
      </c>
      <c r="D3147">
        <v>100</v>
      </c>
      <c r="E3147">
        <f t="shared" si="98"/>
        <v>0</v>
      </c>
      <c r="F3147">
        <f t="shared" si="99"/>
        <v>-100</v>
      </c>
      <c r="G3147" s="3">
        <f>SUM($F$2:F3147)</f>
        <v>-42210</v>
      </c>
    </row>
    <row r="3148" spans="1:7" x14ac:dyDescent="0.4">
      <c r="A3148" s="1">
        <v>201812022407</v>
      </c>
      <c r="B3148">
        <v>0</v>
      </c>
      <c r="C3148">
        <v>4.3</v>
      </c>
      <c r="D3148">
        <v>100</v>
      </c>
      <c r="E3148">
        <f t="shared" si="98"/>
        <v>0</v>
      </c>
      <c r="F3148">
        <f t="shared" si="99"/>
        <v>-100</v>
      </c>
      <c r="G3148" s="3">
        <f>SUM($F$2:F3148)</f>
        <v>-42310</v>
      </c>
    </row>
    <row r="3149" spans="1:7" x14ac:dyDescent="0.4">
      <c r="A3149" s="1">
        <v>201812022408</v>
      </c>
      <c r="B3149">
        <v>0</v>
      </c>
      <c r="C3149">
        <v>6.1</v>
      </c>
      <c r="D3149">
        <v>100</v>
      </c>
      <c r="E3149">
        <f t="shared" si="98"/>
        <v>0</v>
      </c>
      <c r="F3149">
        <f t="shared" si="99"/>
        <v>-100</v>
      </c>
      <c r="G3149" s="3">
        <f>SUM($F$2:F3149)</f>
        <v>-42410</v>
      </c>
    </row>
    <row r="3150" spans="1:7" x14ac:dyDescent="0.4">
      <c r="A3150" s="1">
        <v>201812022409</v>
      </c>
      <c r="B3150">
        <v>0</v>
      </c>
      <c r="C3150">
        <v>2.5</v>
      </c>
      <c r="D3150">
        <v>100</v>
      </c>
      <c r="E3150">
        <f t="shared" si="98"/>
        <v>0</v>
      </c>
      <c r="F3150">
        <f t="shared" si="99"/>
        <v>-100</v>
      </c>
      <c r="G3150" s="3">
        <f>SUM($F$2:F3150)</f>
        <v>-42510</v>
      </c>
    </row>
    <row r="3151" spans="1:7" x14ac:dyDescent="0.4">
      <c r="A3151" s="1">
        <v>201812022410</v>
      </c>
      <c r="B3151">
        <v>0</v>
      </c>
      <c r="C3151">
        <v>2.2000000000000002</v>
      </c>
      <c r="D3151">
        <v>100</v>
      </c>
      <c r="E3151">
        <f t="shared" si="98"/>
        <v>0</v>
      </c>
      <c r="F3151">
        <f t="shared" si="99"/>
        <v>-100</v>
      </c>
      <c r="G3151" s="3">
        <f>SUM($F$2:F3151)</f>
        <v>-42610</v>
      </c>
    </row>
    <row r="3152" spans="1:7" x14ac:dyDescent="0.4">
      <c r="A3152" s="1">
        <v>201812022411</v>
      </c>
      <c r="B3152">
        <v>1</v>
      </c>
      <c r="C3152">
        <v>3</v>
      </c>
      <c r="D3152">
        <v>100</v>
      </c>
      <c r="E3152">
        <f t="shared" si="98"/>
        <v>300</v>
      </c>
      <c r="F3152">
        <f t="shared" si="99"/>
        <v>200</v>
      </c>
      <c r="G3152" s="3">
        <f>SUM($F$2:F3152)</f>
        <v>-42410</v>
      </c>
    </row>
    <row r="3153" spans="1:7" x14ac:dyDescent="0.4">
      <c r="A3153" s="1">
        <v>201812062401</v>
      </c>
      <c r="B3153">
        <v>0</v>
      </c>
      <c r="C3153">
        <v>3.4</v>
      </c>
      <c r="D3153">
        <v>100</v>
      </c>
      <c r="E3153">
        <f t="shared" si="98"/>
        <v>0</v>
      </c>
      <c r="F3153">
        <f t="shared" si="99"/>
        <v>-100</v>
      </c>
      <c r="G3153" s="3">
        <f>SUM($F$2:F3153)</f>
        <v>-42510</v>
      </c>
    </row>
    <row r="3154" spans="1:7" x14ac:dyDescent="0.4">
      <c r="A3154" s="1">
        <v>201812062402</v>
      </c>
      <c r="B3154">
        <v>0</v>
      </c>
      <c r="C3154">
        <v>6.5</v>
      </c>
      <c r="D3154">
        <v>100</v>
      </c>
      <c r="E3154">
        <f t="shared" si="98"/>
        <v>0</v>
      </c>
      <c r="F3154">
        <f t="shared" si="99"/>
        <v>-100</v>
      </c>
      <c r="G3154" s="3">
        <f>SUM($F$2:F3154)</f>
        <v>-42610</v>
      </c>
    </row>
    <row r="3155" spans="1:7" x14ac:dyDescent="0.4">
      <c r="A3155" s="1">
        <v>201812062403</v>
      </c>
      <c r="B3155">
        <v>1</v>
      </c>
      <c r="C3155">
        <v>3.9</v>
      </c>
      <c r="D3155">
        <v>100</v>
      </c>
      <c r="E3155">
        <f t="shared" si="98"/>
        <v>390</v>
      </c>
      <c r="F3155">
        <f t="shared" si="99"/>
        <v>290</v>
      </c>
      <c r="G3155" s="3">
        <f>SUM($F$2:F3155)</f>
        <v>-42320</v>
      </c>
    </row>
    <row r="3156" spans="1:7" x14ac:dyDescent="0.4">
      <c r="A3156" s="1">
        <v>201812062404</v>
      </c>
      <c r="B3156">
        <v>0</v>
      </c>
      <c r="C3156">
        <v>5.2</v>
      </c>
      <c r="D3156">
        <v>100</v>
      </c>
      <c r="E3156">
        <f t="shared" si="98"/>
        <v>0</v>
      </c>
      <c r="F3156">
        <f t="shared" si="99"/>
        <v>-100</v>
      </c>
      <c r="G3156" s="3">
        <f>SUM($F$2:F3156)</f>
        <v>-42420</v>
      </c>
    </row>
    <row r="3157" spans="1:7" x14ac:dyDescent="0.4">
      <c r="A3157" s="1">
        <v>201812062405</v>
      </c>
      <c r="B3157">
        <v>0</v>
      </c>
      <c r="C3157">
        <v>3.1</v>
      </c>
      <c r="D3157">
        <v>100</v>
      </c>
      <c r="E3157">
        <f t="shared" si="98"/>
        <v>0</v>
      </c>
      <c r="F3157">
        <f t="shared" si="99"/>
        <v>-100</v>
      </c>
      <c r="G3157" s="3">
        <f>SUM($F$2:F3157)</f>
        <v>-42520</v>
      </c>
    </row>
    <row r="3158" spans="1:7" x14ac:dyDescent="0.4">
      <c r="A3158" s="1">
        <v>201812062406</v>
      </c>
      <c r="B3158">
        <v>1</v>
      </c>
      <c r="C3158">
        <v>2.8</v>
      </c>
      <c r="D3158">
        <v>100</v>
      </c>
      <c r="E3158">
        <f t="shared" si="98"/>
        <v>280</v>
      </c>
      <c r="F3158">
        <f t="shared" si="99"/>
        <v>180</v>
      </c>
      <c r="G3158" s="3">
        <f>SUM($F$2:F3158)</f>
        <v>-42340</v>
      </c>
    </row>
    <row r="3159" spans="1:7" x14ac:dyDescent="0.4">
      <c r="A3159" s="1">
        <v>201812062407</v>
      </c>
      <c r="B3159">
        <v>0</v>
      </c>
      <c r="C3159">
        <v>2.2999999999999998</v>
      </c>
      <c r="D3159">
        <v>100</v>
      </c>
      <c r="E3159">
        <f t="shared" si="98"/>
        <v>0</v>
      </c>
      <c r="F3159">
        <f t="shared" si="99"/>
        <v>-100</v>
      </c>
      <c r="G3159" s="3">
        <f>SUM($F$2:F3159)</f>
        <v>-42440</v>
      </c>
    </row>
    <row r="3160" spans="1:7" x14ac:dyDescent="0.4">
      <c r="A3160" s="1">
        <v>201812062408</v>
      </c>
      <c r="B3160">
        <v>0</v>
      </c>
      <c r="C3160">
        <v>4.8</v>
      </c>
      <c r="D3160">
        <v>100</v>
      </c>
      <c r="E3160">
        <f t="shared" si="98"/>
        <v>0</v>
      </c>
      <c r="F3160">
        <f t="shared" si="99"/>
        <v>-100</v>
      </c>
      <c r="G3160" s="3">
        <f>SUM($F$2:F3160)</f>
        <v>-42540</v>
      </c>
    </row>
    <row r="3161" spans="1:7" x14ac:dyDescent="0.4">
      <c r="A3161" s="1">
        <v>201812062409</v>
      </c>
      <c r="B3161">
        <v>0</v>
      </c>
      <c r="C3161">
        <v>12.1</v>
      </c>
      <c r="D3161">
        <v>100</v>
      </c>
      <c r="E3161">
        <f t="shared" si="98"/>
        <v>0</v>
      </c>
      <c r="F3161">
        <f t="shared" si="99"/>
        <v>-100</v>
      </c>
      <c r="G3161" s="3">
        <f>SUM($F$2:F3161)</f>
        <v>-42640</v>
      </c>
    </row>
    <row r="3162" spans="1:7" x14ac:dyDescent="0.4">
      <c r="A3162" s="1">
        <v>201812062410</v>
      </c>
      <c r="B3162">
        <v>0</v>
      </c>
      <c r="C3162">
        <v>3</v>
      </c>
      <c r="D3162">
        <v>100</v>
      </c>
      <c r="E3162">
        <f t="shared" si="98"/>
        <v>0</v>
      </c>
      <c r="F3162">
        <f t="shared" si="99"/>
        <v>-100</v>
      </c>
      <c r="G3162" s="3">
        <f>SUM($F$2:F3162)</f>
        <v>-42740</v>
      </c>
    </row>
    <row r="3163" spans="1:7" x14ac:dyDescent="0.4">
      <c r="A3163" s="1">
        <v>201812062411</v>
      </c>
      <c r="B3163">
        <v>0</v>
      </c>
      <c r="C3163">
        <v>3.6</v>
      </c>
      <c r="D3163">
        <v>100</v>
      </c>
      <c r="E3163">
        <f t="shared" si="98"/>
        <v>0</v>
      </c>
      <c r="F3163">
        <f t="shared" si="99"/>
        <v>-100</v>
      </c>
      <c r="G3163" s="3">
        <f>SUM($F$2:F3163)</f>
        <v>-42840</v>
      </c>
    </row>
    <row r="3164" spans="1:7" x14ac:dyDescent="0.4">
      <c r="A3164" s="1">
        <v>201812062412</v>
      </c>
      <c r="B3164">
        <v>0</v>
      </c>
      <c r="C3164">
        <v>5.9</v>
      </c>
      <c r="D3164">
        <v>100</v>
      </c>
      <c r="E3164">
        <f t="shared" si="98"/>
        <v>0</v>
      </c>
      <c r="F3164">
        <f t="shared" si="99"/>
        <v>-100</v>
      </c>
      <c r="G3164" s="3">
        <f>SUM($F$2:F3164)</f>
        <v>-42940</v>
      </c>
    </row>
    <row r="3165" spans="1:7" x14ac:dyDescent="0.4">
      <c r="A3165" s="1">
        <v>201812072401</v>
      </c>
      <c r="B3165">
        <v>1</v>
      </c>
      <c r="C3165">
        <v>5</v>
      </c>
      <c r="D3165">
        <v>100</v>
      </c>
      <c r="E3165">
        <f t="shared" si="98"/>
        <v>500</v>
      </c>
      <c r="F3165">
        <f t="shared" si="99"/>
        <v>400</v>
      </c>
      <c r="G3165" s="3">
        <f>SUM($F$2:F3165)</f>
        <v>-42540</v>
      </c>
    </row>
    <row r="3166" spans="1:7" x14ac:dyDescent="0.4">
      <c r="A3166" s="1">
        <v>201812072402</v>
      </c>
      <c r="B3166">
        <v>0</v>
      </c>
      <c r="C3166">
        <v>3</v>
      </c>
      <c r="D3166">
        <v>100</v>
      </c>
      <c r="E3166">
        <f t="shared" si="98"/>
        <v>0</v>
      </c>
      <c r="F3166">
        <f t="shared" si="99"/>
        <v>-100</v>
      </c>
      <c r="G3166" s="3">
        <f>SUM($F$2:F3166)</f>
        <v>-42640</v>
      </c>
    </row>
    <row r="3167" spans="1:7" x14ac:dyDescent="0.4">
      <c r="A3167" s="1">
        <v>201812072403</v>
      </c>
      <c r="B3167">
        <v>0</v>
      </c>
      <c r="C3167">
        <v>13</v>
      </c>
      <c r="D3167">
        <v>100</v>
      </c>
      <c r="E3167">
        <f t="shared" si="98"/>
        <v>0</v>
      </c>
      <c r="F3167">
        <f t="shared" si="99"/>
        <v>-100</v>
      </c>
      <c r="G3167" s="3">
        <f>SUM($F$2:F3167)</f>
        <v>-42740</v>
      </c>
    </row>
    <row r="3168" spans="1:7" x14ac:dyDescent="0.4">
      <c r="A3168" s="1">
        <v>201812072404</v>
      </c>
      <c r="B3168">
        <v>0</v>
      </c>
      <c r="C3168">
        <v>3.9</v>
      </c>
      <c r="D3168">
        <v>100</v>
      </c>
      <c r="E3168">
        <f t="shared" si="98"/>
        <v>0</v>
      </c>
      <c r="F3168">
        <f t="shared" si="99"/>
        <v>-100</v>
      </c>
      <c r="G3168" s="3">
        <f>SUM($F$2:F3168)</f>
        <v>-42840</v>
      </c>
    </row>
    <row r="3169" spans="1:7" x14ac:dyDescent="0.4">
      <c r="A3169" s="1">
        <v>201812072405</v>
      </c>
      <c r="B3169">
        <v>0</v>
      </c>
      <c r="C3169">
        <v>11.7</v>
      </c>
      <c r="D3169">
        <v>100</v>
      </c>
      <c r="E3169">
        <f t="shared" si="98"/>
        <v>0</v>
      </c>
      <c r="F3169">
        <f t="shared" si="99"/>
        <v>-100</v>
      </c>
      <c r="G3169" s="3">
        <f>SUM($F$2:F3169)</f>
        <v>-42940</v>
      </c>
    </row>
    <row r="3170" spans="1:7" x14ac:dyDescent="0.4">
      <c r="A3170" s="1">
        <v>201812072406</v>
      </c>
      <c r="B3170">
        <v>0</v>
      </c>
      <c r="C3170">
        <v>3.9</v>
      </c>
      <c r="D3170">
        <v>100</v>
      </c>
      <c r="E3170">
        <f t="shared" si="98"/>
        <v>0</v>
      </c>
      <c r="F3170">
        <f t="shared" si="99"/>
        <v>-100</v>
      </c>
      <c r="G3170" s="3">
        <f>SUM($F$2:F3170)</f>
        <v>-43040</v>
      </c>
    </row>
    <row r="3171" spans="1:7" x14ac:dyDescent="0.4">
      <c r="A3171" s="1">
        <v>201812072407</v>
      </c>
      <c r="B3171">
        <v>0</v>
      </c>
      <c r="C3171">
        <v>11.3</v>
      </c>
      <c r="D3171">
        <v>100</v>
      </c>
      <c r="E3171">
        <f t="shared" si="98"/>
        <v>0</v>
      </c>
      <c r="F3171">
        <f t="shared" si="99"/>
        <v>-100</v>
      </c>
      <c r="G3171" s="3">
        <f>SUM($F$2:F3171)</f>
        <v>-43140</v>
      </c>
    </row>
    <row r="3172" spans="1:7" x14ac:dyDescent="0.4">
      <c r="A3172" s="1">
        <v>201812072408</v>
      </c>
      <c r="B3172">
        <v>0</v>
      </c>
      <c r="C3172">
        <v>23.7</v>
      </c>
      <c r="D3172">
        <v>100</v>
      </c>
      <c r="E3172">
        <f t="shared" si="98"/>
        <v>0</v>
      </c>
      <c r="F3172">
        <f t="shared" si="99"/>
        <v>-100</v>
      </c>
      <c r="G3172" s="3">
        <f>SUM($F$2:F3172)</f>
        <v>-43240</v>
      </c>
    </row>
    <row r="3173" spans="1:7" x14ac:dyDescent="0.4">
      <c r="A3173" s="1">
        <v>201812072409</v>
      </c>
      <c r="B3173">
        <v>0</v>
      </c>
      <c r="C3173">
        <v>12.1</v>
      </c>
      <c r="D3173">
        <v>100</v>
      </c>
      <c r="E3173">
        <f t="shared" si="98"/>
        <v>0</v>
      </c>
      <c r="F3173">
        <f t="shared" si="99"/>
        <v>-100</v>
      </c>
      <c r="G3173" s="3">
        <f>SUM($F$2:F3173)</f>
        <v>-43340</v>
      </c>
    </row>
    <row r="3174" spans="1:7" x14ac:dyDescent="0.4">
      <c r="A3174" s="1">
        <v>201812072410</v>
      </c>
      <c r="B3174">
        <v>0</v>
      </c>
      <c r="C3174">
        <v>2.7</v>
      </c>
      <c r="D3174">
        <v>100</v>
      </c>
      <c r="E3174">
        <f t="shared" si="98"/>
        <v>0</v>
      </c>
      <c r="F3174">
        <f t="shared" si="99"/>
        <v>-100</v>
      </c>
      <c r="G3174" s="3">
        <f>SUM($F$2:F3174)</f>
        <v>-43440</v>
      </c>
    </row>
    <row r="3175" spans="1:7" x14ac:dyDescent="0.4">
      <c r="A3175" s="1">
        <v>201812072411</v>
      </c>
      <c r="B3175">
        <v>0</v>
      </c>
      <c r="C3175">
        <v>5.5</v>
      </c>
      <c r="D3175">
        <v>100</v>
      </c>
      <c r="E3175">
        <f t="shared" si="98"/>
        <v>0</v>
      </c>
      <c r="F3175">
        <f t="shared" si="99"/>
        <v>-100</v>
      </c>
      <c r="G3175" s="3">
        <f>SUM($F$2:F3175)</f>
        <v>-43540</v>
      </c>
    </row>
    <row r="3176" spans="1:7" x14ac:dyDescent="0.4">
      <c r="A3176" s="1">
        <v>201812072412</v>
      </c>
      <c r="B3176">
        <v>0</v>
      </c>
      <c r="C3176">
        <v>4.0999999999999996</v>
      </c>
      <c r="D3176">
        <v>100</v>
      </c>
      <c r="E3176">
        <f t="shared" si="98"/>
        <v>0</v>
      </c>
      <c r="F3176">
        <f t="shared" si="99"/>
        <v>-100</v>
      </c>
      <c r="G3176" s="3">
        <f>SUM($F$2:F3176)</f>
        <v>-43640</v>
      </c>
    </row>
    <row r="3177" spans="1:7" x14ac:dyDescent="0.4">
      <c r="A3177" s="1">
        <v>201812082401</v>
      </c>
      <c r="B3177">
        <v>1</v>
      </c>
      <c r="C3177">
        <v>7.8</v>
      </c>
      <c r="D3177">
        <v>100</v>
      </c>
      <c r="E3177">
        <f t="shared" si="98"/>
        <v>780</v>
      </c>
      <c r="F3177">
        <f t="shared" si="99"/>
        <v>680</v>
      </c>
      <c r="G3177" s="3">
        <f>SUM($F$2:F3177)</f>
        <v>-42960</v>
      </c>
    </row>
    <row r="3178" spans="1:7" x14ac:dyDescent="0.4">
      <c r="A3178" s="1">
        <v>201812082402</v>
      </c>
      <c r="B3178">
        <v>0</v>
      </c>
      <c r="C3178">
        <v>5.9</v>
      </c>
      <c r="D3178">
        <v>100</v>
      </c>
      <c r="E3178">
        <f t="shared" si="98"/>
        <v>0</v>
      </c>
      <c r="F3178">
        <f t="shared" si="99"/>
        <v>-100</v>
      </c>
      <c r="G3178" s="3">
        <f>SUM($F$2:F3178)</f>
        <v>-43060</v>
      </c>
    </row>
    <row r="3179" spans="1:7" x14ac:dyDescent="0.4">
      <c r="A3179" s="1">
        <v>201812082403</v>
      </c>
      <c r="B3179">
        <v>0</v>
      </c>
      <c r="C3179">
        <v>4.7</v>
      </c>
      <c r="D3179">
        <v>100</v>
      </c>
      <c r="E3179">
        <f t="shared" si="98"/>
        <v>0</v>
      </c>
      <c r="F3179">
        <f t="shared" si="99"/>
        <v>-100</v>
      </c>
      <c r="G3179" s="3">
        <f>SUM($F$2:F3179)</f>
        <v>-43160</v>
      </c>
    </row>
    <row r="3180" spans="1:7" x14ac:dyDescent="0.4">
      <c r="A3180" s="1">
        <v>201812082404</v>
      </c>
      <c r="B3180">
        <v>0</v>
      </c>
      <c r="C3180">
        <v>30.8</v>
      </c>
      <c r="D3180">
        <v>100</v>
      </c>
      <c r="E3180">
        <f t="shared" si="98"/>
        <v>0</v>
      </c>
      <c r="F3180">
        <f t="shared" si="99"/>
        <v>-100</v>
      </c>
      <c r="G3180" s="3">
        <f>SUM($F$2:F3180)</f>
        <v>-43260</v>
      </c>
    </row>
    <row r="3181" spans="1:7" x14ac:dyDescent="0.4">
      <c r="A3181" s="1">
        <v>201812082405</v>
      </c>
      <c r="B3181">
        <v>0</v>
      </c>
      <c r="C3181">
        <v>2.9</v>
      </c>
      <c r="D3181">
        <v>100</v>
      </c>
      <c r="E3181">
        <f t="shared" si="98"/>
        <v>0</v>
      </c>
      <c r="F3181">
        <f t="shared" si="99"/>
        <v>-100</v>
      </c>
      <c r="G3181" s="3">
        <f>SUM($F$2:F3181)</f>
        <v>-43360</v>
      </c>
    </row>
    <row r="3182" spans="1:7" x14ac:dyDescent="0.4">
      <c r="A3182" s="1">
        <v>201812082406</v>
      </c>
      <c r="B3182">
        <v>1</v>
      </c>
      <c r="C3182">
        <v>2.8</v>
      </c>
      <c r="D3182">
        <v>100</v>
      </c>
      <c r="E3182">
        <f t="shared" si="98"/>
        <v>280</v>
      </c>
      <c r="F3182">
        <f t="shared" si="99"/>
        <v>180</v>
      </c>
      <c r="G3182" s="3">
        <f>SUM($F$2:F3182)</f>
        <v>-43180</v>
      </c>
    </row>
    <row r="3183" spans="1:7" x14ac:dyDescent="0.4">
      <c r="A3183" s="1">
        <v>201812082407</v>
      </c>
      <c r="B3183">
        <v>0</v>
      </c>
      <c r="C3183">
        <v>16.7</v>
      </c>
      <c r="D3183">
        <v>100</v>
      </c>
      <c r="E3183">
        <f t="shared" si="98"/>
        <v>0</v>
      </c>
      <c r="F3183">
        <f t="shared" si="99"/>
        <v>-100</v>
      </c>
      <c r="G3183" s="3">
        <f>SUM($F$2:F3183)</f>
        <v>-43280</v>
      </c>
    </row>
    <row r="3184" spans="1:7" x14ac:dyDescent="0.4">
      <c r="A3184" s="1">
        <v>201812082408</v>
      </c>
      <c r="B3184">
        <v>0</v>
      </c>
      <c r="C3184">
        <v>41.8</v>
      </c>
      <c r="D3184">
        <v>100</v>
      </c>
      <c r="E3184">
        <f t="shared" si="98"/>
        <v>0</v>
      </c>
      <c r="F3184">
        <f t="shared" si="99"/>
        <v>-100</v>
      </c>
      <c r="G3184" s="3">
        <f>SUM($F$2:F3184)</f>
        <v>-43380</v>
      </c>
    </row>
    <row r="3185" spans="1:7" x14ac:dyDescent="0.4">
      <c r="A3185" s="1">
        <v>201812082409</v>
      </c>
      <c r="B3185">
        <v>1</v>
      </c>
      <c r="C3185">
        <v>3.3</v>
      </c>
      <c r="D3185">
        <v>100</v>
      </c>
      <c r="E3185">
        <f t="shared" si="98"/>
        <v>330</v>
      </c>
      <c r="F3185">
        <f t="shared" si="99"/>
        <v>230</v>
      </c>
      <c r="G3185" s="3">
        <f>SUM($F$2:F3185)</f>
        <v>-43150</v>
      </c>
    </row>
    <row r="3186" spans="1:7" x14ac:dyDescent="0.4">
      <c r="A3186" s="1">
        <v>201812082410</v>
      </c>
      <c r="B3186">
        <v>0</v>
      </c>
      <c r="C3186">
        <v>4.2</v>
      </c>
      <c r="D3186">
        <v>100</v>
      </c>
      <c r="E3186">
        <f t="shared" si="98"/>
        <v>0</v>
      </c>
      <c r="F3186">
        <f t="shared" si="99"/>
        <v>-100</v>
      </c>
      <c r="G3186" s="3">
        <f>SUM($F$2:F3186)</f>
        <v>-43250</v>
      </c>
    </row>
    <row r="3187" spans="1:7" x14ac:dyDescent="0.4">
      <c r="A3187" s="1">
        <v>201812082411</v>
      </c>
      <c r="B3187">
        <v>0</v>
      </c>
      <c r="C3187">
        <v>4.5999999999999996</v>
      </c>
      <c r="D3187">
        <v>100</v>
      </c>
      <c r="E3187">
        <f t="shared" si="98"/>
        <v>0</v>
      </c>
      <c r="F3187">
        <f t="shared" si="99"/>
        <v>-100</v>
      </c>
      <c r="G3187" s="3">
        <f>SUM($F$2:F3187)</f>
        <v>-43350</v>
      </c>
    </row>
    <row r="3188" spans="1:7" x14ac:dyDescent="0.4">
      <c r="A3188" s="1">
        <v>201812082412</v>
      </c>
      <c r="B3188">
        <v>0</v>
      </c>
      <c r="C3188">
        <v>4.9000000000000004</v>
      </c>
      <c r="D3188">
        <v>100</v>
      </c>
      <c r="E3188">
        <f t="shared" si="98"/>
        <v>0</v>
      </c>
      <c r="F3188">
        <f t="shared" si="99"/>
        <v>-100</v>
      </c>
      <c r="G3188" s="3">
        <f>SUM($F$2:F3188)</f>
        <v>-43450</v>
      </c>
    </row>
    <row r="3189" spans="1:7" x14ac:dyDescent="0.4">
      <c r="A3189" s="1">
        <v>201812092401</v>
      </c>
      <c r="B3189">
        <v>1</v>
      </c>
      <c r="C3189">
        <v>3.1</v>
      </c>
      <c r="D3189">
        <v>100</v>
      </c>
      <c r="E3189">
        <f t="shared" si="98"/>
        <v>310</v>
      </c>
      <c r="F3189">
        <f t="shared" si="99"/>
        <v>210</v>
      </c>
      <c r="G3189" s="3">
        <f>SUM($F$2:F3189)</f>
        <v>-43240</v>
      </c>
    </row>
    <row r="3190" spans="1:7" x14ac:dyDescent="0.4">
      <c r="A3190" s="1">
        <v>201812092403</v>
      </c>
      <c r="B3190">
        <v>0</v>
      </c>
      <c r="C3190">
        <v>3.1</v>
      </c>
      <c r="D3190">
        <v>100</v>
      </c>
      <c r="E3190">
        <f t="shared" si="98"/>
        <v>0</v>
      </c>
      <c r="F3190">
        <f t="shared" si="99"/>
        <v>-100</v>
      </c>
      <c r="G3190" s="3">
        <f>SUM($F$2:F3190)</f>
        <v>-43340</v>
      </c>
    </row>
    <row r="3191" spans="1:7" x14ac:dyDescent="0.4">
      <c r="A3191" s="1">
        <v>201812092404</v>
      </c>
      <c r="B3191">
        <v>0</v>
      </c>
      <c r="C3191">
        <v>6.5</v>
      </c>
      <c r="D3191">
        <v>100</v>
      </c>
      <c r="E3191">
        <f t="shared" si="98"/>
        <v>0</v>
      </c>
      <c r="F3191">
        <f t="shared" si="99"/>
        <v>-100</v>
      </c>
      <c r="G3191" s="3">
        <f>SUM($F$2:F3191)</f>
        <v>-43440</v>
      </c>
    </row>
    <row r="3192" spans="1:7" x14ac:dyDescent="0.4">
      <c r="A3192" s="1">
        <v>201812092405</v>
      </c>
      <c r="B3192">
        <v>0</v>
      </c>
      <c r="C3192">
        <v>3.7</v>
      </c>
      <c r="D3192">
        <v>100</v>
      </c>
      <c r="E3192">
        <f t="shared" si="98"/>
        <v>0</v>
      </c>
      <c r="F3192">
        <f t="shared" si="99"/>
        <v>-100</v>
      </c>
      <c r="G3192" s="3">
        <f>SUM($F$2:F3192)</f>
        <v>-43540</v>
      </c>
    </row>
    <row r="3193" spans="1:7" x14ac:dyDescent="0.4">
      <c r="A3193" s="1">
        <v>201812092406</v>
      </c>
      <c r="B3193">
        <v>1</v>
      </c>
      <c r="C3193">
        <v>9</v>
      </c>
      <c r="D3193">
        <v>100</v>
      </c>
      <c r="E3193">
        <f t="shared" si="98"/>
        <v>900</v>
      </c>
      <c r="F3193">
        <f t="shared" si="99"/>
        <v>800</v>
      </c>
      <c r="G3193" s="3">
        <f>SUM($F$2:F3193)</f>
        <v>-42740</v>
      </c>
    </row>
    <row r="3194" spans="1:7" x14ac:dyDescent="0.4">
      <c r="A3194" s="1">
        <v>201812092407</v>
      </c>
      <c r="B3194">
        <v>0</v>
      </c>
      <c r="C3194">
        <v>19</v>
      </c>
      <c r="D3194">
        <v>100</v>
      </c>
      <c r="E3194">
        <f t="shared" si="98"/>
        <v>0</v>
      </c>
      <c r="F3194">
        <f t="shared" si="99"/>
        <v>-100</v>
      </c>
      <c r="G3194" s="3">
        <f>SUM($F$2:F3194)</f>
        <v>-42840</v>
      </c>
    </row>
    <row r="3195" spans="1:7" x14ac:dyDescent="0.4">
      <c r="A3195" s="1">
        <v>201812092408</v>
      </c>
      <c r="B3195">
        <v>0</v>
      </c>
      <c r="C3195">
        <v>2</v>
      </c>
      <c r="D3195">
        <v>100</v>
      </c>
      <c r="E3195">
        <f t="shared" si="98"/>
        <v>0</v>
      </c>
      <c r="F3195">
        <f t="shared" si="99"/>
        <v>-100</v>
      </c>
      <c r="G3195" s="3">
        <f>SUM($F$2:F3195)</f>
        <v>-42940</v>
      </c>
    </row>
    <row r="3196" spans="1:7" x14ac:dyDescent="0.4">
      <c r="A3196" s="1">
        <v>201812092409</v>
      </c>
      <c r="B3196">
        <v>1</v>
      </c>
      <c r="C3196">
        <v>2.4</v>
      </c>
      <c r="D3196">
        <v>100</v>
      </c>
      <c r="E3196">
        <f t="shared" si="98"/>
        <v>240</v>
      </c>
      <c r="F3196">
        <f t="shared" si="99"/>
        <v>140</v>
      </c>
      <c r="G3196" s="3">
        <f>SUM($F$2:F3196)</f>
        <v>-42800</v>
      </c>
    </row>
    <row r="3197" spans="1:7" x14ac:dyDescent="0.4">
      <c r="A3197" s="1">
        <v>201812092410</v>
      </c>
      <c r="B3197">
        <v>0</v>
      </c>
      <c r="C3197">
        <v>1.7</v>
      </c>
      <c r="D3197">
        <v>100</v>
      </c>
      <c r="E3197">
        <f t="shared" si="98"/>
        <v>0</v>
      </c>
      <c r="F3197">
        <f t="shared" si="99"/>
        <v>-100</v>
      </c>
      <c r="G3197" s="3">
        <f>SUM($F$2:F3197)</f>
        <v>-42900</v>
      </c>
    </row>
    <row r="3198" spans="1:7" x14ac:dyDescent="0.4">
      <c r="A3198" s="1">
        <v>201812092411</v>
      </c>
      <c r="B3198">
        <v>0</v>
      </c>
      <c r="C3198">
        <v>1.8</v>
      </c>
      <c r="D3198">
        <v>100</v>
      </c>
      <c r="E3198">
        <f t="shared" si="98"/>
        <v>0</v>
      </c>
      <c r="F3198">
        <f t="shared" si="99"/>
        <v>-100</v>
      </c>
      <c r="G3198" s="3">
        <f>SUM($F$2:F3198)</f>
        <v>-43000</v>
      </c>
    </row>
    <row r="3199" spans="1:7" x14ac:dyDescent="0.4">
      <c r="A3199" s="1">
        <v>201812092412</v>
      </c>
      <c r="B3199">
        <v>0</v>
      </c>
      <c r="C3199">
        <v>3.3</v>
      </c>
      <c r="D3199">
        <v>100</v>
      </c>
      <c r="E3199">
        <f t="shared" si="98"/>
        <v>0</v>
      </c>
      <c r="F3199">
        <f t="shared" si="99"/>
        <v>-100</v>
      </c>
      <c r="G3199" s="3">
        <f>SUM($F$2:F3199)</f>
        <v>-43100</v>
      </c>
    </row>
    <row r="3200" spans="1:7" x14ac:dyDescent="0.4">
      <c r="A3200" s="1">
        <v>201812102401</v>
      </c>
      <c r="B3200">
        <v>0</v>
      </c>
      <c r="C3200">
        <v>5.2</v>
      </c>
      <c r="D3200">
        <v>100</v>
      </c>
      <c r="E3200">
        <f t="shared" si="98"/>
        <v>0</v>
      </c>
      <c r="F3200">
        <f t="shared" si="99"/>
        <v>-100</v>
      </c>
      <c r="G3200" s="3">
        <f>SUM($F$2:F3200)</f>
        <v>-43200</v>
      </c>
    </row>
    <row r="3201" spans="1:7" x14ac:dyDescent="0.4">
      <c r="A3201" s="1">
        <v>201812102402</v>
      </c>
      <c r="B3201">
        <v>0</v>
      </c>
      <c r="C3201">
        <v>8.4</v>
      </c>
      <c r="D3201">
        <v>100</v>
      </c>
      <c r="E3201">
        <f t="shared" si="98"/>
        <v>0</v>
      </c>
      <c r="F3201">
        <f t="shared" si="99"/>
        <v>-100</v>
      </c>
      <c r="G3201" s="3">
        <f>SUM($F$2:F3201)</f>
        <v>-43300</v>
      </c>
    </row>
    <row r="3202" spans="1:7" x14ac:dyDescent="0.4">
      <c r="A3202" s="1">
        <v>201812102403</v>
      </c>
      <c r="B3202">
        <v>1</v>
      </c>
      <c r="C3202">
        <v>7.2</v>
      </c>
      <c r="D3202">
        <v>100</v>
      </c>
      <c r="E3202">
        <f t="shared" si="98"/>
        <v>720</v>
      </c>
      <c r="F3202">
        <f t="shared" si="99"/>
        <v>620</v>
      </c>
      <c r="G3202" s="3">
        <f>SUM($F$2:F3202)</f>
        <v>-42680</v>
      </c>
    </row>
    <row r="3203" spans="1:7" x14ac:dyDescent="0.4">
      <c r="A3203" s="1">
        <v>201812102404</v>
      </c>
      <c r="B3203">
        <v>0</v>
      </c>
      <c r="C3203">
        <v>12</v>
      </c>
      <c r="D3203">
        <v>100</v>
      </c>
      <c r="E3203">
        <f t="shared" ref="E3203:E3266" si="100">D3203*C3203*B3203</f>
        <v>0</v>
      </c>
      <c r="F3203">
        <f t="shared" ref="F3203:F3266" si="101">E3203-D3203</f>
        <v>-100</v>
      </c>
      <c r="G3203" s="3">
        <f>SUM($F$2:F3203)</f>
        <v>-42780</v>
      </c>
    </row>
    <row r="3204" spans="1:7" x14ac:dyDescent="0.4">
      <c r="A3204" s="1">
        <v>201812102405</v>
      </c>
      <c r="B3204">
        <v>0</v>
      </c>
      <c r="C3204">
        <v>8</v>
      </c>
      <c r="D3204">
        <v>100</v>
      </c>
      <c r="E3204">
        <f t="shared" si="100"/>
        <v>0</v>
      </c>
      <c r="F3204">
        <f t="shared" si="101"/>
        <v>-100</v>
      </c>
      <c r="G3204" s="3">
        <f>SUM($F$2:F3204)</f>
        <v>-42880</v>
      </c>
    </row>
    <row r="3205" spans="1:7" x14ac:dyDescent="0.4">
      <c r="A3205" s="1">
        <v>201812102406</v>
      </c>
      <c r="B3205">
        <v>0</v>
      </c>
      <c r="C3205">
        <v>4.2</v>
      </c>
      <c r="D3205">
        <v>100</v>
      </c>
      <c r="E3205">
        <f t="shared" si="100"/>
        <v>0</v>
      </c>
      <c r="F3205">
        <f t="shared" si="101"/>
        <v>-100</v>
      </c>
      <c r="G3205" s="3">
        <f>SUM($F$2:F3205)</f>
        <v>-42980</v>
      </c>
    </row>
    <row r="3206" spans="1:7" x14ac:dyDescent="0.4">
      <c r="A3206" s="1">
        <v>201812102407</v>
      </c>
      <c r="B3206">
        <v>0</v>
      </c>
      <c r="C3206">
        <v>16.7</v>
      </c>
      <c r="D3206">
        <v>100</v>
      </c>
      <c r="E3206">
        <f t="shared" si="100"/>
        <v>0</v>
      </c>
      <c r="F3206">
        <f t="shared" si="101"/>
        <v>-100</v>
      </c>
      <c r="G3206" s="3">
        <f>SUM($F$2:F3206)</f>
        <v>-43080</v>
      </c>
    </row>
    <row r="3207" spans="1:7" x14ac:dyDescent="0.4">
      <c r="A3207" s="1">
        <v>201812102409</v>
      </c>
      <c r="B3207">
        <v>1</v>
      </c>
      <c r="C3207">
        <v>3.3</v>
      </c>
      <c r="D3207">
        <v>100</v>
      </c>
      <c r="E3207">
        <f t="shared" si="100"/>
        <v>330</v>
      </c>
      <c r="F3207">
        <f t="shared" si="101"/>
        <v>230</v>
      </c>
      <c r="G3207" s="3">
        <f>SUM($F$2:F3207)</f>
        <v>-42850</v>
      </c>
    </row>
    <row r="3208" spans="1:7" x14ac:dyDescent="0.4">
      <c r="A3208" s="1">
        <v>201812102410</v>
      </c>
      <c r="B3208">
        <v>1</v>
      </c>
      <c r="C3208">
        <v>2</v>
      </c>
      <c r="D3208">
        <v>100</v>
      </c>
      <c r="E3208">
        <f t="shared" si="100"/>
        <v>200</v>
      </c>
      <c r="F3208">
        <f t="shared" si="101"/>
        <v>100</v>
      </c>
      <c r="G3208" s="3">
        <f>SUM($F$2:F3208)</f>
        <v>-42750</v>
      </c>
    </row>
    <row r="3209" spans="1:7" x14ac:dyDescent="0.4">
      <c r="A3209" s="1">
        <v>201812102412</v>
      </c>
      <c r="B3209">
        <v>0</v>
      </c>
      <c r="C3209">
        <v>4.7</v>
      </c>
      <c r="D3209">
        <v>100</v>
      </c>
      <c r="E3209">
        <f t="shared" si="100"/>
        <v>0</v>
      </c>
      <c r="F3209">
        <f t="shared" si="101"/>
        <v>-100</v>
      </c>
      <c r="G3209" s="3">
        <f>SUM($F$2:F3209)</f>
        <v>-42850</v>
      </c>
    </row>
    <row r="3210" spans="1:7" x14ac:dyDescent="0.4">
      <c r="A3210" s="1">
        <v>201812112401</v>
      </c>
      <c r="B3210">
        <v>0</v>
      </c>
      <c r="C3210">
        <v>3.9</v>
      </c>
      <c r="D3210">
        <v>100</v>
      </c>
      <c r="E3210">
        <f t="shared" si="100"/>
        <v>0</v>
      </c>
      <c r="F3210">
        <f t="shared" si="101"/>
        <v>-100</v>
      </c>
      <c r="G3210" s="3">
        <f>SUM($F$2:F3210)</f>
        <v>-42950</v>
      </c>
    </row>
    <row r="3211" spans="1:7" x14ac:dyDescent="0.4">
      <c r="A3211" s="1">
        <v>201812112402</v>
      </c>
      <c r="B3211">
        <v>0</v>
      </c>
      <c r="C3211">
        <v>7.3</v>
      </c>
      <c r="D3211">
        <v>100</v>
      </c>
      <c r="E3211">
        <f t="shared" si="100"/>
        <v>0</v>
      </c>
      <c r="F3211">
        <f t="shared" si="101"/>
        <v>-100</v>
      </c>
      <c r="G3211" s="3">
        <f>SUM($F$2:F3211)</f>
        <v>-43050</v>
      </c>
    </row>
    <row r="3212" spans="1:7" x14ac:dyDescent="0.4">
      <c r="A3212" s="1">
        <v>201812112403</v>
      </c>
      <c r="B3212">
        <v>0</v>
      </c>
      <c r="C3212">
        <v>5</v>
      </c>
      <c r="D3212">
        <v>100</v>
      </c>
      <c r="E3212">
        <f t="shared" si="100"/>
        <v>0</v>
      </c>
      <c r="F3212">
        <f t="shared" si="101"/>
        <v>-100</v>
      </c>
      <c r="G3212" s="3">
        <f>SUM($F$2:F3212)</f>
        <v>-43150</v>
      </c>
    </row>
    <row r="3213" spans="1:7" x14ac:dyDescent="0.4">
      <c r="A3213" s="1">
        <v>201812112404</v>
      </c>
      <c r="B3213">
        <v>0</v>
      </c>
      <c r="C3213">
        <v>4.7</v>
      </c>
      <c r="D3213">
        <v>100</v>
      </c>
      <c r="E3213">
        <f t="shared" si="100"/>
        <v>0</v>
      </c>
      <c r="F3213">
        <f t="shared" si="101"/>
        <v>-100</v>
      </c>
      <c r="G3213" s="3">
        <f>SUM($F$2:F3213)</f>
        <v>-43250</v>
      </c>
    </row>
    <row r="3214" spans="1:7" x14ac:dyDescent="0.4">
      <c r="A3214" s="1">
        <v>201812112405</v>
      </c>
      <c r="B3214">
        <v>0</v>
      </c>
      <c r="C3214">
        <v>1.9</v>
      </c>
      <c r="D3214">
        <v>100</v>
      </c>
      <c r="E3214">
        <f t="shared" si="100"/>
        <v>0</v>
      </c>
      <c r="F3214">
        <f t="shared" si="101"/>
        <v>-100</v>
      </c>
      <c r="G3214" s="3">
        <f>SUM($F$2:F3214)</f>
        <v>-43350</v>
      </c>
    </row>
    <row r="3215" spans="1:7" x14ac:dyDescent="0.4">
      <c r="A3215" s="1">
        <v>201812112406</v>
      </c>
      <c r="B3215">
        <v>1</v>
      </c>
      <c r="C3215">
        <v>2.1</v>
      </c>
      <c r="D3215">
        <v>100</v>
      </c>
      <c r="E3215">
        <f t="shared" si="100"/>
        <v>210</v>
      </c>
      <c r="F3215">
        <f t="shared" si="101"/>
        <v>110</v>
      </c>
      <c r="G3215" s="3">
        <f>SUM($F$2:F3215)</f>
        <v>-43240</v>
      </c>
    </row>
    <row r="3216" spans="1:7" x14ac:dyDescent="0.4">
      <c r="A3216" s="1">
        <v>201812112407</v>
      </c>
      <c r="B3216">
        <v>0</v>
      </c>
      <c r="C3216">
        <v>3.3</v>
      </c>
      <c r="D3216">
        <v>100</v>
      </c>
      <c r="E3216">
        <f t="shared" si="100"/>
        <v>0</v>
      </c>
      <c r="F3216">
        <f t="shared" si="101"/>
        <v>-100</v>
      </c>
      <c r="G3216" s="3">
        <f>SUM($F$2:F3216)</f>
        <v>-43340</v>
      </c>
    </row>
    <row r="3217" spans="1:7" x14ac:dyDescent="0.4">
      <c r="A3217" s="1">
        <v>201812112408</v>
      </c>
      <c r="B3217">
        <v>0</v>
      </c>
      <c r="C3217">
        <v>2.1</v>
      </c>
      <c r="D3217">
        <v>100</v>
      </c>
      <c r="E3217">
        <f t="shared" si="100"/>
        <v>0</v>
      </c>
      <c r="F3217">
        <f t="shared" si="101"/>
        <v>-100</v>
      </c>
      <c r="G3217" s="3">
        <f>SUM($F$2:F3217)</f>
        <v>-43440</v>
      </c>
    </row>
    <row r="3218" spans="1:7" x14ac:dyDescent="0.4">
      <c r="A3218" s="1">
        <v>201812112409</v>
      </c>
      <c r="B3218">
        <v>0</v>
      </c>
      <c r="C3218">
        <v>4.5</v>
      </c>
      <c r="D3218">
        <v>100</v>
      </c>
      <c r="E3218">
        <f t="shared" si="100"/>
        <v>0</v>
      </c>
      <c r="F3218">
        <f t="shared" si="101"/>
        <v>-100</v>
      </c>
      <c r="G3218" s="3">
        <f>SUM($F$2:F3218)</f>
        <v>-43540</v>
      </c>
    </row>
    <row r="3219" spans="1:7" x14ac:dyDescent="0.4">
      <c r="A3219" s="1">
        <v>201812112410</v>
      </c>
      <c r="B3219">
        <v>1</v>
      </c>
      <c r="C3219">
        <v>2.9</v>
      </c>
      <c r="D3219">
        <v>100</v>
      </c>
      <c r="E3219">
        <f t="shared" si="100"/>
        <v>290</v>
      </c>
      <c r="F3219">
        <f t="shared" si="101"/>
        <v>190</v>
      </c>
      <c r="G3219" s="3">
        <f>SUM($F$2:F3219)</f>
        <v>-43350</v>
      </c>
    </row>
    <row r="3220" spans="1:7" x14ac:dyDescent="0.4">
      <c r="A3220" s="1">
        <v>201812112411</v>
      </c>
      <c r="B3220">
        <v>0</v>
      </c>
      <c r="C3220">
        <v>3.3</v>
      </c>
      <c r="D3220">
        <v>100</v>
      </c>
      <c r="E3220">
        <f t="shared" si="100"/>
        <v>0</v>
      </c>
      <c r="F3220">
        <f t="shared" si="101"/>
        <v>-100</v>
      </c>
      <c r="G3220" s="3">
        <f>SUM($F$2:F3220)</f>
        <v>-43450</v>
      </c>
    </row>
    <row r="3221" spans="1:7" x14ac:dyDescent="0.4">
      <c r="A3221" s="1">
        <v>201812112412</v>
      </c>
      <c r="B3221">
        <v>0</v>
      </c>
      <c r="C3221">
        <v>3</v>
      </c>
      <c r="D3221">
        <v>100</v>
      </c>
      <c r="E3221">
        <f t="shared" si="100"/>
        <v>0</v>
      </c>
      <c r="F3221">
        <f t="shared" si="101"/>
        <v>-100</v>
      </c>
      <c r="G3221" s="3">
        <f>SUM($F$2:F3221)</f>
        <v>-43550</v>
      </c>
    </row>
    <row r="3222" spans="1:7" x14ac:dyDescent="0.4">
      <c r="A3222" s="1">
        <v>201812162401</v>
      </c>
      <c r="B3222">
        <v>1</v>
      </c>
      <c r="C3222">
        <v>3.8</v>
      </c>
      <c r="D3222">
        <v>100</v>
      </c>
      <c r="E3222">
        <f t="shared" si="100"/>
        <v>380</v>
      </c>
      <c r="F3222">
        <f t="shared" si="101"/>
        <v>280</v>
      </c>
      <c r="G3222" s="3">
        <f>SUM($F$2:F3222)</f>
        <v>-43270</v>
      </c>
    </row>
    <row r="3223" spans="1:7" x14ac:dyDescent="0.4">
      <c r="A3223" s="1">
        <v>201812162402</v>
      </c>
      <c r="B3223">
        <v>0</v>
      </c>
      <c r="C3223">
        <v>5.5</v>
      </c>
      <c r="D3223">
        <v>100</v>
      </c>
      <c r="E3223">
        <f t="shared" si="100"/>
        <v>0</v>
      </c>
      <c r="F3223">
        <f t="shared" si="101"/>
        <v>-100</v>
      </c>
      <c r="G3223" s="3">
        <f>SUM($F$2:F3223)</f>
        <v>-43370</v>
      </c>
    </row>
    <row r="3224" spans="1:7" x14ac:dyDescent="0.4">
      <c r="A3224" s="1">
        <v>201812162403</v>
      </c>
      <c r="B3224">
        <v>0</v>
      </c>
      <c r="C3224">
        <v>9.1999999999999993</v>
      </c>
      <c r="D3224">
        <v>100</v>
      </c>
      <c r="E3224">
        <f t="shared" si="100"/>
        <v>0</v>
      </c>
      <c r="F3224">
        <f t="shared" si="101"/>
        <v>-100</v>
      </c>
      <c r="G3224" s="3">
        <f>SUM($F$2:F3224)</f>
        <v>-43470</v>
      </c>
    </row>
    <row r="3225" spans="1:7" x14ac:dyDescent="0.4">
      <c r="A3225" s="1">
        <v>201812162404</v>
      </c>
      <c r="B3225">
        <v>0</v>
      </c>
      <c r="C3225">
        <v>7.1</v>
      </c>
      <c r="D3225">
        <v>100</v>
      </c>
      <c r="E3225">
        <f t="shared" si="100"/>
        <v>0</v>
      </c>
      <c r="F3225">
        <f t="shared" si="101"/>
        <v>-100</v>
      </c>
      <c r="G3225" s="3">
        <f>SUM($F$2:F3225)</f>
        <v>-43570</v>
      </c>
    </row>
    <row r="3226" spans="1:7" x14ac:dyDescent="0.4">
      <c r="A3226" s="1">
        <v>201812162405</v>
      </c>
      <c r="B3226">
        <v>0</v>
      </c>
      <c r="C3226">
        <v>4</v>
      </c>
      <c r="D3226">
        <v>100</v>
      </c>
      <c r="E3226">
        <f t="shared" si="100"/>
        <v>0</v>
      </c>
      <c r="F3226">
        <f t="shared" si="101"/>
        <v>-100</v>
      </c>
      <c r="G3226" s="3">
        <f>SUM($F$2:F3226)</f>
        <v>-43670</v>
      </c>
    </row>
    <row r="3227" spans="1:7" x14ac:dyDescent="0.4">
      <c r="A3227" s="1">
        <v>201812162406</v>
      </c>
      <c r="B3227">
        <v>1</v>
      </c>
      <c r="C3227">
        <v>2</v>
      </c>
      <c r="D3227">
        <v>100</v>
      </c>
      <c r="E3227">
        <f t="shared" si="100"/>
        <v>200</v>
      </c>
      <c r="F3227">
        <f t="shared" si="101"/>
        <v>100</v>
      </c>
      <c r="G3227" s="3">
        <f>SUM($F$2:F3227)</f>
        <v>-43570</v>
      </c>
    </row>
    <row r="3228" spans="1:7" x14ac:dyDescent="0.4">
      <c r="A3228" s="1">
        <v>201812162407</v>
      </c>
      <c r="B3228">
        <v>0</v>
      </c>
      <c r="C3228">
        <v>6</v>
      </c>
      <c r="D3228">
        <v>100</v>
      </c>
      <c r="E3228">
        <f t="shared" si="100"/>
        <v>0</v>
      </c>
      <c r="F3228">
        <f t="shared" si="101"/>
        <v>-100</v>
      </c>
      <c r="G3228" s="3">
        <f>SUM($F$2:F3228)</f>
        <v>-43670</v>
      </c>
    </row>
    <row r="3229" spans="1:7" x14ac:dyDescent="0.4">
      <c r="A3229" s="1">
        <v>201812162408</v>
      </c>
      <c r="B3229">
        <v>0</v>
      </c>
      <c r="C3229">
        <v>4.4000000000000004</v>
      </c>
      <c r="D3229">
        <v>100</v>
      </c>
      <c r="E3229">
        <f t="shared" si="100"/>
        <v>0</v>
      </c>
      <c r="F3229">
        <f t="shared" si="101"/>
        <v>-100</v>
      </c>
      <c r="G3229" s="3">
        <f>SUM($F$2:F3229)</f>
        <v>-43770</v>
      </c>
    </row>
    <row r="3230" spans="1:7" x14ac:dyDescent="0.4">
      <c r="A3230" s="1">
        <v>201812162409</v>
      </c>
      <c r="B3230">
        <v>0</v>
      </c>
      <c r="C3230">
        <v>6.6</v>
      </c>
      <c r="D3230">
        <v>100</v>
      </c>
      <c r="E3230">
        <f t="shared" si="100"/>
        <v>0</v>
      </c>
      <c r="F3230">
        <f t="shared" si="101"/>
        <v>-100</v>
      </c>
      <c r="G3230" s="3">
        <f>SUM($F$2:F3230)</f>
        <v>-43870</v>
      </c>
    </row>
    <row r="3231" spans="1:7" x14ac:dyDescent="0.4">
      <c r="A3231" s="1">
        <v>201812162410</v>
      </c>
      <c r="B3231">
        <v>0</v>
      </c>
      <c r="C3231">
        <v>2.9</v>
      </c>
      <c r="D3231">
        <v>100</v>
      </c>
      <c r="E3231">
        <f t="shared" si="100"/>
        <v>0</v>
      </c>
      <c r="F3231">
        <f t="shared" si="101"/>
        <v>-100</v>
      </c>
      <c r="G3231" s="3">
        <f>SUM($F$2:F3231)</f>
        <v>-43970</v>
      </c>
    </row>
    <row r="3232" spans="1:7" x14ac:dyDescent="0.4">
      <c r="A3232" s="1">
        <v>201812162411</v>
      </c>
      <c r="B3232">
        <v>0</v>
      </c>
      <c r="C3232">
        <v>2</v>
      </c>
      <c r="D3232">
        <v>100</v>
      </c>
      <c r="E3232">
        <f t="shared" si="100"/>
        <v>0</v>
      </c>
      <c r="F3232">
        <f t="shared" si="101"/>
        <v>-100</v>
      </c>
      <c r="G3232" s="3">
        <f>SUM($F$2:F3232)</f>
        <v>-44070</v>
      </c>
    </row>
    <row r="3233" spans="1:7" x14ac:dyDescent="0.4">
      <c r="A3233" s="1">
        <v>201812162412</v>
      </c>
      <c r="B3233">
        <v>0</v>
      </c>
      <c r="C3233">
        <v>2.9</v>
      </c>
      <c r="D3233">
        <v>100</v>
      </c>
      <c r="E3233">
        <f t="shared" si="100"/>
        <v>0</v>
      </c>
      <c r="F3233">
        <f t="shared" si="101"/>
        <v>-100</v>
      </c>
      <c r="G3233" s="3">
        <f>SUM($F$2:F3233)</f>
        <v>-44170</v>
      </c>
    </row>
    <row r="3234" spans="1:7" x14ac:dyDescent="0.4">
      <c r="A3234" s="1">
        <v>201812172402</v>
      </c>
      <c r="B3234">
        <v>0</v>
      </c>
      <c r="C3234">
        <v>7.1</v>
      </c>
      <c r="D3234">
        <v>100</v>
      </c>
      <c r="E3234">
        <f t="shared" si="100"/>
        <v>0</v>
      </c>
      <c r="F3234">
        <f t="shared" si="101"/>
        <v>-100</v>
      </c>
      <c r="G3234" s="3">
        <f>SUM($F$2:F3234)</f>
        <v>-44270</v>
      </c>
    </row>
    <row r="3235" spans="1:7" x14ac:dyDescent="0.4">
      <c r="A3235" s="1">
        <v>201812172403</v>
      </c>
      <c r="B3235">
        <v>0</v>
      </c>
      <c r="C3235">
        <v>12</v>
      </c>
      <c r="D3235">
        <v>100</v>
      </c>
      <c r="E3235">
        <f t="shared" si="100"/>
        <v>0</v>
      </c>
      <c r="F3235">
        <f t="shared" si="101"/>
        <v>-100</v>
      </c>
      <c r="G3235" s="3">
        <f>SUM($F$2:F3235)</f>
        <v>-44370</v>
      </c>
    </row>
    <row r="3236" spans="1:7" x14ac:dyDescent="0.4">
      <c r="A3236" s="1">
        <v>201812172404</v>
      </c>
      <c r="B3236">
        <v>0</v>
      </c>
      <c r="C3236">
        <v>5.3</v>
      </c>
      <c r="D3236">
        <v>100</v>
      </c>
      <c r="E3236">
        <f t="shared" si="100"/>
        <v>0</v>
      </c>
      <c r="F3236">
        <f t="shared" si="101"/>
        <v>-100</v>
      </c>
      <c r="G3236" s="3">
        <f>SUM($F$2:F3236)</f>
        <v>-44470</v>
      </c>
    </row>
    <row r="3237" spans="1:7" x14ac:dyDescent="0.4">
      <c r="A3237" s="1">
        <v>201812172405</v>
      </c>
      <c r="B3237">
        <v>1</v>
      </c>
      <c r="C3237">
        <v>2.2000000000000002</v>
      </c>
      <c r="D3237">
        <v>100</v>
      </c>
      <c r="E3237">
        <f t="shared" si="100"/>
        <v>220.00000000000003</v>
      </c>
      <c r="F3237">
        <f t="shared" si="101"/>
        <v>120.00000000000003</v>
      </c>
      <c r="G3237" s="3">
        <f>SUM($F$2:F3237)</f>
        <v>-44350</v>
      </c>
    </row>
    <row r="3238" spans="1:7" x14ac:dyDescent="0.4">
      <c r="A3238" s="1">
        <v>201812172406</v>
      </c>
      <c r="B3238">
        <v>0</v>
      </c>
      <c r="C3238">
        <v>2.9</v>
      </c>
      <c r="D3238">
        <v>100</v>
      </c>
      <c r="E3238">
        <f t="shared" si="100"/>
        <v>0</v>
      </c>
      <c r="F3238">
        <f t="shared" si="101"/>
        <v>-100</v>
      </c>
      <c r="G3238" s="3">
        <f>SUM($F$2:F3238)</f>
        <v>-44450</v>
      </c>
    </row>
    <row r="3239" spans="1:7" x14ac:dyDescent="0.4">
      <c r="A3239" s="1">
        <v>201812172407</v>
      </c>
      <c r="B3239">
        <v>0</v>
      </c>
      <c r="C3239">
        <v>4.2</v>
      </c>
      <c r="D3239">
        <v>100</v>
      </c>
      <c r="E3239">
        <f t="shared" si="100"/>
        <v>0</v>
      </c>
      <c r="F3239">
        <f t="shared" si="101"/>
        <v>-100</v>
      </c>
      <c r="G3239" s="3">
        <f>SUM($F$2:F3239)</f>
        <v>-44550</v>
      </c>
    </row>
    <row r="3240" spans="1:7" x14ac:dyDescent="0.4">
      <c r="A3240" s="1">
        <v>201812172408</v>
      </c>
      <c r="B3240">
        <v>0</v>
      </c>
      <c r="C3240">
        <v>7.8</v>
      </c>
      <c r="D3240">
        <v>100</v>
      </c>
      <c r="E3240">
        <f t="shared" si="100"/>
        <v>0</v>
      </c>
      <c r="F3240">
        <f t="shared" si="101"/>
        <v>-100</v>
      </c>
      <c r="G3240" s="3">
        <f>SUM($F$2:F3240)</f>
        <v>-44650</v>
      </c>
    </row>
    <row r="3241" spans="1:7" x14ac:dyDescent="0.4">
      <c r="A3241" s="1">
        <v>201812172410</v>
      </c>
      <c r="B3241">
        <v>0</v>
      </c>
      <c r="C3241">
        <v>4.7</v>
      </c>
      <c r="D3241">
        <v>100</v>
      </c>
      <c r="E3241">
        <f t="shared" si="100"/>
        <v>0</v>
      </c>
      <c r="F3241">
        <f t="shared" si="101"/>
        <v>-100</v>
      </c>
      <c r="G3241" s="3">
        <f>SUM($F$2:F3241)</f>
        <v>-44750</v>
      </c>
    </row>
    <row r="3242" spans="1:7" x14ac:dyDescent="0.4">
      <c r="A3242" s="1">
        <v>201812172411</v>
      </c>
      <c r="B3242">
        <v>1</v>
      </c>
      <c r="C3242">
        <v>2.2000000000000002</v>
      </c>
      <c r="D3242">
        <v>100</v>
      </c>
      <c r="E3242">
        <f t="shared" si="100"/>
        <v>220.00000000000003</v>
      </c>
      <c r="F3242">
        <f t="shared" si="101"/>
        <v>120.00000000000003</v>
      </c>
      <c r="G3242" s="3">
        <f>SUM($F$2:F3242)</f>
        <v>-44630</v>
      </c>
    </row>
    <row r="3243" spans="1:7" x14ac:dyDescent="0.4">
      <c r="A3243" s="1">
        <v>201812172412</v>
      </c>
      <c r="B3243">
        <v>0</v>
      </c>
      <c r="C3243">
        <v>3.7</v>
      </c>
      <c r="D3243">
        <v>100</v>
      </c>
      <c r="E3243">
        <f t="shared" si="100"/>
        <v>0</v>
      </c>
      <c r="F3243">
        <f t="shared" si="101"/>
        <v>-100</v>
      </c>
      <c r="G3243" s="3">
        <f>SUM($F$2:F3243)</f>
        <v>-44730</v>
      </c>
    </row>
    <row r="3244" spans="1:7" x14ac:dyDescent="0.4">
      <c r="A3244" s="1">
        <v>201812182401</v>
      </c>
      <c r="B3244">
        <v>0</v>
      </c>
      <c r="C3244">
        <v>6.5</v>
      </c>
      <c r="D3244">
        <v>100</v>
      </c>
      <c r="E3244">
        <f t="shared" si="100"/>
        <v>0</v>
      </c>
      <c r="F3244">
        <f t="shared" si="101"/>
        <v>-100</v>
      </c>
      <c r="G3244" s="3">
        <f>SUM($F$2:F3244)</f>
        <v>-44830</v>
      </c>
    </row>
    <row r="3245" spans="1:7" x14ac:dyDescent="0.4">
      <c r="A3245" s="1">
        <v>201812182403</v>
      </c>
      <c r="B3245">
        <v>0</v>
      </c>
      <c r="C3245">
        <v>5</v>
      </c>
      <c r="D3245">
        <v>100</v>
      </c>
      <c r="E3245">
        <f t="shared" si="100"/>
        <v>0</v>
      </c>
      <c r="F3245">
        <f t="shared" si="101"/>
        <v>-100</v>
      </c>
      <c r="G3245" s="3">
        <f>SUM($F$2:F3245)</f>
        <v>-44930</v>
      </c>
    </row>
    <row r="3246" spans="1:7" x14ac:dyDescent="0.4">
      <c r="A3246" s="1">
        <v>201812182404</v>
      </c>
      <c r="B3246">
        <v>0</v>
      </c>
      <c r="C3246">
        <v>6.8</v>
      </c>
      <c r="D3246">
        <v>100</v>
      </c>
      <c r="E3246">
        <f t="shared" si="100"/>
        <v>0</v>
      </c>
      <c r="F3246">
        <f t="shared" si="101"/>
        <v>-100</v>
      </c>
      <c r="G3246" s="3">
        <f>SUM($F$2:F3246)</f>
        <v>-45030</v>
      </c>
    </row>
    <row r="3247" spans="1:7" x14ac:dyDescent="0.4">
      <c r="A3247" s="1">
        <v>201812182405</v>
      </c>
      <c r="B3247">
        <v>0</v>
      </c>
      <c r="C3247">
        <v>9</v>
      </c>
      <c r="D3247">
        <v>100</v>
      </c>
      <c r="E3247">
        <f t="shared" si="100"/>
        <v>0</v>
      </c>
      <c r="F3247">
        <f t="shared" si="101"/>
        <v>-100</v>
      </c>
      <c r="G3247" s="3">
        <f>SUM($F$2:F3247)</f>
        <v>-45130</v>
      </c>
    </row>
    <row r="3248" spans="1:7" x14ac:dyDescent="0.4">
      <c r="A3248" s="1">
        <v>201812182406</v>
      </c>
      <c r="B3248">
        <v>0</v>
      </c>
      <c r="C3248">
        <v>2.8</v>
      </c>
      <c r="D3248">
        <v>100</v>
      </c>
      <c r="E3248">
        <f t="shared" si="100"/>
        <v>0</v>
      </c>
      <c r="F3248">
        <f t="shared" si="101"/>
        <v>-100</v>
      </c>
      <c r="G3248" s="3">
        <f>SUM($F$2:F3248)</f>
        <v>-45230</v>
      </c>
    </row>
    <row r="3249" spans="1:7" x14ac:dyDescent="0.4">
      <c r="A3249" s="1">
        <v>201812182407</v>
      </c>
      <c r="B3249">
        <v>1</v>
      </c>
      <c r="C3249">
        <v>1.7</v>
      </c>
      <c r="D3249">
        <v>100</v>
      </c>
      <c r="E3249">
        <f t="shared" si="100"/>
        <v>170</v>
      </c>
      <c r="F3249">
        <f t="shared" si="101"/>
        <v>70</v>
      </c>
      <c r="G3249" s="3">
        <f>SUM($F$2:F3249)</f>
        <v>-45160</v>
      </c>
    </row>
    <row r="3250" spans="1:7" x14ac:dyDescent="0.4">
      <c r="A3250" s="1">
        <v>201812182408</v>
      </c>
      <c r="B3250">
        <v>0</v>
      </c>
      <c r="C3250">
        <v>11.9</v>
      </c>
      <c r="D3250">
        <v>100</v>
      </c>
      <c r="E3250">
        <f t="shared" si="100"/>
        <v>0</v>
      </c>
      <c r="F3250">
        <f t="shared" si="101"/>
        <v>-100</v>
      </c>
      <c r="G3250" s="3">
        <f>SUM($F$2:F3250)</f>
        <v>-45260</v>
      </c>
    </row>
    <row r="3251" spans="1:7" x14ac:dyDescent="0.4">
      <c r="A3251" s="1">
        <v>201812182409</v>
      </c>
      <c r="B3251">
        <v>0</v>
      </c>
      <c r="C3251">
        <v>8.6999999999999993</v>
      </c>
      <c r="D3251">
        <v>100</v>
      </c>
      <c r="E3251">
        <f t="shared" si="100"/>
        <v>0</v>
      </c>
      <c r="F3251">
        <f t="shared" si="101"/>
        <v>-100</v>
      </c>
      <c r="G3251" s="3">
        <f>SUM($F$2:F3251)</f>
        <v>-45360</v>
      </c>
    </row>
    <row r="3252" spans="1:7" x14ac:dyDescent="0.4">
      <c r="A3252" s="1">
        <v>201812182410</v>
      </c>
      <c r="B3252">
        <v>0</v>
      </c>
      <c r="C3252">
        <v>3.3</v>
      </c>
      <c r="D3252">
        <v>100</v>
      </c>
      <c r="E3252">
        <f t="shared" si="100"/>
        <v>0</v>
      </c>
      <c r="F3252">
        <f t="shared" si="101"/>
        <v>-100</v>
      </c>
      <c r="G3252" s="3">
        <f>SUM($F$2:F3252)</f>
        <v>-45460</v>
      </c>
    </row>
    <row r="3253" spans="1:7" x14ac:dyDescent="0.4">
      <c r="A3253" s="1">
        <v>201812182412</v>
      </c>
      <c r="B3253">
        <v>0</v>
      </c>
      <c r="C3253">
        <v>2.2999999999999998</v>
      </c>
      <c r="D3253">
        <v>100</v>
      </c>
      <c r="E3253">
        <f t="shared" si="100"/>
        <v>0</v>
      </c>
      <c r="F3253">
        <f t="shared" si="101"/>
        <v>-100</v>
      </c>
      <c r="G3253" s="3">
        <f>SUM($F$2:F3253)</f>
        <v>-45560</v>
      </c>
    </row>
    <row r="3254" spans="1:7" x14ac:dyDescent="0.4">
      <c r="A3254" s="1">
        <v>201812192401</v>
      </c>
      <c r="B3254">
        <v>1</v>
      </c>
      <c r="C3254">
        <v>3.8</v>
      </c>
      <c r="D3254">
        <v>100</v>
      </c>
      <c r="E3254">
        <f t="shared" si="100"/>
        <v>380</v>
      </c>
      <c r="F3254">
        <f t="shared" si="101"/>
        <v>280</v>
      </c>
      <c r="G3254" s="3">
        <f>SUM($F$2:F3254)</f>
        <v>-45280</v>
      </c>
    </row>
    <row r="3255" spans="1:7" x14ac:dyDescent="0.4">
      <c r="A3255" s="1">
        <v>201812192402</v>
      </c>
      <c r="B3255">
        <v>1</v>
      </c>
      <c r="C3255">
        <v>3.6</v>
      </c>
      <c r="D3255">
        <v>100</v>
      </c>
      <c r="E3255">
        <f t="shared" si="100"/>
        <v>360</v>
      </c>
      <c r="F3255">
        <f t="shared" si="101"/>
        <v>260</v>
      </c>
      <c r="G3255" s="3">
        <f>SUM($F$2:F3255)</f>
        <v>-45020</v>
      </c>
    </row>
    <row r="3256" spans="1:7" x14ac:dyDescent="0.4">
      <c r="A3256" s="1">
        <v>201812192403</v>
      </c>
      <c r="B3256">
        <v>0</v>
      </c>
      <c r="C3256">
        <v>10.4</v>
      </c>
      <c r="D3256">
        <v>100</v>
      </c>
      <c r="E3256">
        <f t="shared" si="100"/>
        <v>0</v>
      </c>
      <c r="F3256">
        <f t="shared" si="101"/>
        <v>-100</v>
      </c>
      <c r="G3256" s="3">
        <f>SUM($F$2:F3256)</f>
        <v>-45120</v>
      </c>
    </row>
    <row r="3257" spans="1:7" x14ac:dyDescent="0.4">
      <c r="A3257" s="1">
        <v>201812192404</v>
      </c>
      <c r="B3257">
        <v>0</v>
      </c>
      <c r="C3257">
        <v>3.3</v>
      </c>
      <c r="D3257">
        <v>100</v>
      </c>
      <c r="E3257">
        <f t="shared" si="100"/>
        <v>0</v>
      </c>
      <c r="F3257">
        <f t="shared" si="101"/>
        <v>-100</v>
      </c>
      <c r="G3257" s="3">
        <f>SUM($F$2:F3257)</f>
        <v>-45220</v>
      </c>
    </row>
    <row r="3258" spans="1:7" x14ac:dyDescent="0.4">
      <c r="A3258" s="1">
        <v>201812192405</v>
      </c>
      <c r="B3258">
        <v>0</v>
      </c>
      <c r="C3258">
        <v>3.8</v>
      </c>
      <c r="D3258">
        <v>100</v>
      </c>
      <c r="E3258">
        <f t="shared" si="100"/>
        <v>0</v>
      </c>
      <c r="F3258">
        <f t="shared" si="101"/>
        <v>-100</v>
      </c>
      <c r="G3258" s="3">
        <f>SUM($F$2:F3258)</f>
        <v>-45320</v>
      </c>
    </row>
    <row r="3259" spans="1:7" x14ac:dyDescent="0.4">
      <c r="A3259" s="1">
        <v>201812192406</v>
      </c>
      <c r="B3259">
        <v>0</v>
      </c>
      <c r="C3259">
        <v>3.1</v>
      </c>
      <c r="D3259">
        <v>100</v>
      </c>
      <c r="E3259">
        <f t="shared" si="100"/>
        <v>0</v>
      </c>
      <c r="F3259">
        <f t="shared" si="101"/>
        <v>-100</v>
      </c>
      <c r="G3259" s="3">
        <f>SUM($F$2:F3259)</f>
        <v>-45420</v>
      </c>
    </row>
    <row r="3260" spans="1:7" x14ac:dyDescent="0.4">
      <c r="A3260" s="1">
        <v>201812192407</v>
      </c>
      <c r="B3260">
        <v>0</v>
      </c>
      <c r="C3260">
        <v>4.2</v>
      </c>
      <c r="D3260">
        <v>100</v>
      </c>
      <c r="E3260">
        <f t="shared" si="100"/>
        <v>0</v>
      </c>
      <c r="F3260">
        <f t="shared" si="101"/>
        <v>-100</v>
      </c>
      <c r="G3260" s="3">
        <f>SUM($F$2:F3260)</f>
        <v>-45520</v>
      </c>
    </row>
    <row r="3261" spans="1:7" x14ac:dyDescent="0.4">
      <c r="A3261" s="1">
        <v>201812192408</v>
      </c>
      <c r="B3261">
        <v>1</v>
      </c>
      <c r="C3261">
        <v>2.8</v>
      </c>
      <c r="D3261">
        <v>100</v>
      </c>
      <c r="E3261">
        <f t="shared" si="100"/>
        <v>280</v>
      </c>
      <c r="F3261">
        <f t="shared" si="101"/>
        <v>180</v>
      </c>
      <c r="G3261" s="3">
        <f>SUM($F$2:F3261)</f>
        <v>-45340</v>
      </c>
    </row>
    <row r="3262" spans="1:7" x14ac:dyDescent="0.4">
      <c r="A3262" s="1">
        <v>201812192410</v>
      </c>
      <c r="B3262">
        <v>0</v>
      </c>
      <c r="C3262">
        <v>2.9</v>
      </c>
      <c r="D3262">
        <v>100</v>
      </c>
      <c r="E3262">
        <f t="shared" si="100"/>
        <v>0</v>
      </c>
      <c r="F3262">
        <f t="shared" si="101"/>
        <v>-100</v>
      </c>
      <c r="G3262" s="3">
        <f>SUM($F$2:F3262)</f>
        <v>-45440</v>
      </c>
    </row>
    <row r="3263" spans="1:7" x14ac:dyDescent="0.4">
      <c r="A3263" s="1">
        <v>201812192411</v>
      </c>
      <c r="B3263">
        <v>0</v>
      </c>
      <c r="C3263">
        <v>1.9</v>
      </c>
      <c r="D3263">
        <v>100</v>
      </c>
      <c r="E3263">
        <f t="shared" si="100"/>
        <v>0</v>
      </c>
      <c r="F3263">
        <f t="shared" si="101"/>
        <v>-100</v>
      </c>
      <c r="G3263" s="3">
        <f>SUM($F$2:F3263)</f>
        <v>-45540</v>
      </c>
    </row>
    <row r="3264" spans="1:7" x14ac:dyDescent="0.4">
      <c r="A3264" s="1">
        <v>201812202401</v>
      </c>
      <c r="B3264">
        <v>1</v>
      </c>
      <c r="C3264">
        <v>2.2999999999999998</v>
      </c>
      <c r="D3264">
        <v>100</v>
      </c>
      <c r="E3264">
        <f t="shared" si="100"/>
        <v>229.99999999999997</v>
      </c>
      <c r="F3264">
        <f t="shared" si="101"/>
        <v>129.99999999999997</v>
      </c>
      <c r="G3264" s="3">
        <f>SUM($F$2:F3264)</f>
        <v>-45410</v>
      </c>
    </row>
    <row r="3265" spans="1:7" x14ac:dyDescent="0.4">
      <c r="A3265" s="1">
        <v>201812202402</v>
      </c>
      <c r="B3265">
        <v>0</v>
      </c>
      <c r="C3265">
        <v>4.9000000000000004</v>
      </c>
      <c r="D3265">
        <v>100</v>
      </c>
      <c r="E3265">
        <f t="shared" si="100"/>
        <v>0</v>
      </c>
      <c r="F3265">
        <f t="shared" si="101"/>
        <v>-100</v>
      </c>
      <c r="G3265" s="3">
        <f>SUM($F$2:F3265)</f>
        <v>-45510</v>
      </c>
    </row>
    <row r="3266" spans="1:7" x14ac:dyDescent="0.4">
      <c r="A3266" s="1">
        <v>201812202404</v>
      </c>
      <c r="B3266">
        <v>0</v>
      </c>
      <c r="C3266">
        <v>3.4</v>
      </c>
      <c r="D3266">
        <v>100</v>
      </c>
      <c r="E3266">
        <f t="shared" si="100"/>
        <v>0</v>
      </c>
      <c r="F3266">
        <f t="shared" si="101"/>
        <v>-100</v>
      </c>
      <c r="G3266" s="3">
        <f>SUM($F$2:F3266)</f>
        <v>-45610</v>
      </c>
    </row>
    <row r="3267" spans="1:7" x14ac:dyDescent="0.4">
      <c r="A3267" s="1">
        <v>201812202405</v>
      </c>
      <c r="B3267">
        <v>0</v>
      </c>
      <c r="C3267">
        <v>2.2999999999999998</v>
      </c>
      <c r="D3267">
        <v>100</v>
      </c>
      <c r="E3267">
        <f t="shared" ref="E3267:E3330" si="102">D3267*C3267*B3267</f>
        <v>0</v>
      </c>
      <c r="F3267">
        <f t="shared" ref="F3267:F3330" si="103">E3267-D3267</f>
        <v>-100</v>
      </c>
      <c r="G3267" s="3">
        <f>SUM($F$2:F3267)</f>
        <v>-45710</v>
      </c>
    </row>
    <row r="3268" spans="1:7" x14ac:dyDescent="0.4">
      <c r="A3268" s="1">
        <v>201812202406</v>
      </c>
      <c r="B3268">
        <v>0</v>
      </c>
      <c r="C3268">
        <v>4.5999999999999996</v>
      </c>
      <c r="D3268">
        <v>100</v>
      </c>
      <c r="E3268">
        <f t="shared" si="102"/>
        <v>0</v>
      </c>
      <c r="F3268">
        <f t="shared" si="103"/>
        <v>-100</v>
      </c>
      <c r="G3268" s="3">
        <f>SUM($F$2:F3268)</f>
        <v>-45810</v>
      </c>
    </row>
    <row r="3269" spans="1:7" x14ac:dyDescent="0.4">
      <c r="A3269" s="1">
        <v>201812202407</v>
      </c>
      <c r="B3269">
        <v>0</v>
      </c>
      <c r="C3269">
        <v>5.7</v>
      </c>
      <c r="D3269">
        <v>100</v>
      </c>
      <c r="E3269">
        <f t="shared" si="102"/>
        <v>0</v>
      </c>
      <c r="F3269">
        <f t="shared" si="103"/>
        <v>-100</v>
      </c>
      <c r="G3269" s="3">
        <f>SUM($F$2:F3269)</f>
        <v>-45910</v>
      </c>
    </row>
    <row r="3270" spans="1:7" x14ac:dyDescent="0.4">
      <c r="A3270" s="1">
        <v>201812202409</v>
      </c>
      <c r="B3270">
        <v>1</v>
      </c>
      <c r="C3270">
        <v>3</v>
      </c>
      <c r="D3270">
        <v>100</v>
      </c>
      <c r="E3270">
        <f t="shared" si="102"/>
        <v>300</v>
      </c>
      <c r="F3270">
        <f t="shared" si="103"/>
        <v>200</v>
      </c>
      <c r="G3270" s="3">
        <f>SUM($F$2:F3270)</f>
        <v>-45710</v>
      </c>
    </row>
    <row r="3271" spans="1:7" x14ac:dyDescent="0.4">
      <c r="A3271" s="1">
        <v>201812202410</v>
      </c>
      <c r="B3271">
        <v>1</v>
      </c>
      <c r="C3271">
        <v>2.5</v>
      </c>
      <c r="D3271">
        <v>100</v>
      </c>
      <c r="E3271">
        <f t="shared" si="102"/>
        <v>250</v>
      </c>
      <c r="F3271">
        <f t="shared" si="103"/>
        <v>150</v>
      </c>
      <c r="G3271" s="3">
        <f>SUM($F$2:F3271)</f>
        <v>-45560</v>
      </c>
    </row>
    <row r="3272" spans="1:7" x14ac:dyDescent="0.4">
      <c r="A3272" s="1">
        <v>201812202411</v>
      </c>
      <c r="B3272">
        <v>0</v>
      </c>
      <c r="C3272">
        <v>2.7</v>
      </c>
      <c r="D3272">
        <v>100</v>
      </c>
      <c r="E3272">
        <f t="shared" si="102"/>
        <v>0</v>
      </c>
      <c r="F3272">
        <f t="shared" si="103"/>
        <v>-100</v>
      </c>
      <c r="G3272" s="3">
        <f>SUM($F$2:F3272)</f>
        <v>-45660</v>
      </c>
    </row>
    <row r="3273" spans="1:7" x14ac:dyDescent="0.4">
      <c r="A3273" s="1">
        <v>201812202412</v>
      </c>
      <c r="B3273">
        <v>0</v>
      </c>
      <c r="C3273">
        <v>3.6</v>
      </c>
      <c r="D3273">
        <v>100</v>
      </c>
      <c r="E3273">
        <f t="shared" si="102"/>
        <v>0</v>
      </c>
      <c r="F3273">
        <f t="shared" si="103"/>
        <v>-100</v>
      </c>
      <c r="G3273" s="3">
        <f>SUM($F$2:F3273)</f>
        <v>-45760</v>
      </c>
    </row>
    <row r="3274" spans="1:7" x14ac:dyDescent="0.4">
      <c r="A3274" s="1">
        <v>201812212401</v>
      </c>
      <c r="B3274">
        <v>1</v>
      </c>
      <c r="C3274">
        <v>1.9</v>
      </c>
      <c r="D3274">
        <v>100</v>
      </c>
      <c r="E3274">
        <f t="shared" si="102"/>
        <v>190</v>
      </c>
      <c r="F3274">
        <f t="shared" si="103"/>
        <v>90</v>
      </c>
      <c r="G3274" s="3">
        <f>SUM($F$2:F3274)</f>
        <v>-45670</v>
      </c>
    </row>
    <row r="3275" spans="1:7" x14ac:dyDescent="0.4">
      <c r="A3275" s="1">
        <v>201812212403</v>
      </c>
      <c r="B3275">
        <v>0</v>
      </c>
      <c r="C3275">
        <v>3.7</v>
      </c>
      <c r="D3275">
        <v>100</v>
      </c>
      <c r="E3275">
        <f t="shared" si="102"/>
        <v>0</v>
      </c>
      <c r="F3275">
        <f t="shared" si="103"/>
        <v>-100</v>
      </c>
      <c r="G3275" s="3">
        <f>SUM($F$2:F3275)</f>
        <v>-45770</v>
      </c>
    </row>
    <row r="3276" spans="1:7" x14ac:dyDescent="0.4">
      <c r="A3276" s="1">
        <v>201812212404</v>
      </c>
      <c r="B3276">
        <v>0</v>
      </c>
      <c r="C3276">
        <v>3</v>
      </c>
      <c r="D3276">
        <v>100</v>
      </c>
      <c r="E3276">
        <f t="shared" si="102"/>
        <v>0</v>
      </c>
      <c r="F3276">
        <f t="shared" si="103"/>
        <v>-100</v>
      </c>
      <c r="G3276" s="3">
        <f>SUM($F$2:F3276)</f>
        <v>-45870</v>
      </c>
    </row>
    <row r="3277" spans="1:7" x14ac:dyDescent="0.4">
      <c r="A3277" s="1">
        <v>201812212405</v>
      </c>
      <c r="B3277">
        <v>0</v>
      </c>
      <c r="C3277">
        <v>5.2</v>
      </c>
      <c r="D3277">
        <v>100</v>
      </c>
      <c r="E3277">
        <f t="shared" si="102"/>
        <v>0</v>
      </c>
      <c r="F3277">
        <f t="shared" si="103"/>
        <v>-100</v>
      </c>
      <c r="G3277" s="3">
        <f>SUM($F$2:F3277)</f>
        <v>-45970</v>
      </c>
    </row>
    <row r="3278" spans="1:7" x14ac:dyDescent="0.4">
      <c r="A3278" s="1">
        <v>201812212406</v>
      </c>
      <c r="B3278">
        <v>0</v>
      </c>
      <c r="C3278">
        <v>2.4</v>
      </c>
      <c r="D3278">
        <v>100</v>
      </c>
      <c r="E3278">
        <f t="shared" si="102"/>
        <v>0</v>
      </c>
      <c r="F3278">
        <f t="shared" si="103"/>
        <v>-100</v>
      </c>
      <c r="G3278" s="3">
        <f>SUM($F$2:F3278)</f>
        <v>-46070</v>
      </c>
    </row>
    <row r="3279" spans="1:7" x14ac:dyDescent="0.4">
      <c r="A3279" s="1">
        <v>201812212407</v>
      </c>
      <c r="B3279">
        <v>0</v>
      </c>
      <c r="C3279">
        <v>4.8</v>
      </c>
      <c r="D3279">
        <v>100</v>
      </c>
      <c r="E3279">
        <f t="shared" si="102"/>
        <v>0</v>
      </c>
      <c r="F3279">
        <f t="shared" si="103"/>
        <v>-100</v>
      </c>
      <c r="G3279" s="3">
        <f>SUM($F$2:F3279)</f>
        <v>-46170</v>
      </c>
    </row>
    <row r="3280" spans="1:7" x14ac:dyDescent="0.4">
      <c r="A3280" s="1">
        <v>201812212408</v>
      </c>
      <c r="B3280">
        <v>0</v>
      </c>
      <c r="C3280">
        <v>12.3</v>
      </c>
      <c r="D3280">
        <v>100</v>
      </c>
      <c r="E3280">
        <f t="shared" si="102"/>
        <v>0</v>
      </c>
      <c r="F3280">
        <f t="shared" si="103"/>
        <v>-100</v>
      </c>
      <c r="G3280" s="3">
        <f>SUM($F$2:F3280)</f>
        <v>-46270</v>
      </c>
    </row>
    <row r="3281" spans="1:7" x14ac:dyDescent="0.4">
      <c r="A3281" s="1">
        <v>201812212409</v>
      </c>
      <c r="B3281">
        <v>0</v>
      </c>
      <c r="C3281">
        <v>2.8</v>
      </c>
      <c r="D3281">
        <v>100</v>
      </c>
      <c r="E3281">
        <f t="shared" si="102"/>
        <v>0</v>
      </c>
      <c r="F3281">
        <f t="shared" si="103"/>
        <v>-100</v>
      </c>
      <c r="G3281" s="3">
        <f>SUM($F$2:F3281)</f>
        <v>-46370</v>
      </c>
    </row>
    <row r="3282" spans="1:7" x14ac:dyDescent="0.4">
      <c r="A3282" s="1">
        <v>201812212410</v>
      </c>
      <c r="B3282">
        <v>0</v>
      </c>
      <c r="C3282">
        <v>2.6</v>
      </c>
      <c r="D3282">
        <v>100</v>
      </c>
      <c r="E3282">
        <f t="shared" si="102"/>
        <v>0</v>
      </c>
      <c r="F3282">
        <f t="shared" si="103"/>
        <v>-100</v>
      </c>
      <c r="G3282" s="3">
        <f>SUM($F$2:F3282)</f>
        <v>-46470</v>
      </c>
    </row>
    <row r="3283" spans="1:7" x14ac:dyDescent="0.4">
      <c r="A3283" s="1">
        <v>201812212412</v>
      </c>
      <c r="B3283">
        <v>1</v>
      </c>
      <c r="C3283">
        <v>3.7</v>
      </c>
      <c r="D3283">
        <v>100</v>
      </c>
      <c r="E3283">
        <f t="shared" si="102"/>
        <v>370</v>
      </c>
      <c r="F3283">
        <f t="shared" si="103"/>
        <v>270</v>
      </c>
      <c r="G3283" s="3">
        <f>SUM($F$2:F3283)</f>
        <v>-46200</v>
      </c>
    </row>
    <row r="3284" spans="1:7" x14ac:dyDescent="0.4">
      <c r="A3284" s="1">
        <v>201812242401</v>
      </c>
      <c r="B3284">
        <v>0</v>
      </c>
      <c r="C3284">
        <v>3.4</v>
      </c>
      <c r="D3284">
        <v>100</v>
      </c>
      <c r="E3284">
        <f t="shared" si="102"/>
        <v>0</v>
      </c>
      <c r="F3284">
        <f t="shared" si="103"/>
        <v>-100</v>
      </c>
      <c r="G3284" s="3">
        <f>SUM($F$2:F3284)</f>
        <v>-46300</v>
      </c>
    </row>
    <row r="3285" spans="1:7" x14ac:dyDescent="0.4">
      <c r="A3285" s="1">
        <v>201812242404</v>
      </c>
      <c r="B3285">
        <v>1</v>
      </c>
      <c r="C3285">
        <v>3</v>
      </c>
      <c r="D3285">
        <v>100</v>
      </c>
      <c r="E3285">
        <f t="shared" si="102"/>
        <v>300</v>
      </c>
      <c r="F3285">
        <f t="shared" si="103"/>
        <v>200</v>
      </c>
      <c r="G3285" s="3">
        <f>SUM($F$2:F3285)</f>
        <v>-46100</v>
      </c>
    </row>
    <row r="3286" spans="1:7" x14ac:dyDescent="0.4">
      <c r="A3286" s="1">
        <v>201812242405</v>
      </c>
      <c r="B3286">
        <v>0</v>
      </c>
      <c r="C3286">
        <v>3.3</v>
      </c>
      <c r="D3286">
        <v>100</v>
      </c>
      <c r="E3286">
        <f t="shared" si="102"/>
        <v>0</v>
      </c>
      <c r="F3286">
        <f t="shared" si="103"/>
        <v>-100</v>
      </c>
      <c r="G3286" s="3">
        <f>SUM($F$2:F3286)</f>
        <v>-46200</v>
      </c>
    </row>
    <row r="3287" spans="1:7" x14ac:dyDescent="0.4">
      <c r="A3287" s="1">
        <v>201812242406</v>
      </c>
      <c r="B3287">
        <v>1</v>
      </c>
      <c r="C3287">
        <v>2.1</v>
      </c>
      <c r="D3287">
        <v>100</v>
      </c>
      <c r="E3287">
        <f t="shared" si="102"/>
        <v>210</v>
      </c>
      <c r="F3287">
        <f t="shared" si="103"/>
        <v>110</v>
      </c>
      <c r="G3287" s="3">
        <f>SUM($F$2:F3287)</f>
        <v>-46090</v>
      </c>
    </row>
    <row r="3288" spans="1:7" x14ac:dyDescent="0.4">
      <c r="A3288" s="1">
        <v>201812252401</v>
      </c>
      <c r="B3288">
        <v>0</v>
      </c>
      <c r="C3288">
        <v>2.6</v>
      </c>
      <c r="D3288">
        <v>100</v>
      </c>
      <c r="E3288">
        <f t="shared" si="102"/>
        <v>0</v>
      </c>
      <c r="F3288">
        <f t="shared" si="103"/>
        <v>-100</v>
      </c>
      <c r="G3288" s="3">
        <f>SUM($F$2:F3288)</f>
        <v>-46190</v>
      </c>
    </row>
    <row r="3289" spans="1:7" x14ac:dyDescent="0.4">
      <c r="A3289" s="1">
        <v>201812252402</v>
      </c>
      <c r="B3289">
        <v>0</v>
      </c>
      <c r="C3289">
        <v>9.1</v>
      </c>
      <c r="D3289">
        <v>100</v>
      </c>
      <c r="E3289">
        <f t="shared" si="102"/>
        <v>0</v>
      </c>
      <c r="F3289">
        <f t="shared" si="103"/>
        <v>-100</v>
      </c>
      <c r="G3289" s="3">
        <f>SUM($F$2:F3289)</f>
        <v>-46290</v>
      </c>
    </row>
    <row r="3290" spans="1:7" x14ac:dyDescent="0.4">
      <c r="A3290" s="1">
        <v>201812252403</v>
      </c>
      <c r="B3290">
        <v>0</v>
      </c>
      <c r="C3290">
        <v>6.8</v>
      </c>
      <c r="D3290">
        <v>100</v>
      </c>
      <c r="E3290">
        <f t="shared" si="102"/>
        <v>0</v>
      </c>
      <c r="F3290">
        <f t="shared" si="103"/>
        <v>-100</v>
      </c>
      <c r="G3290" s="3">
        <f>SUM($F$2:F3290)</f>
        <v>-46390</v>
      </c>
    </row>
    <row r="3291" spans="1:7" x14ac:dyDescent="0.4">
      <c r="A3291" s="1">
        <v>201812252405</v>
      </c>
      <c r="B3291">
        <v>0</v>
      </c>
      <c r="C3291">
        <v>4.9000000000000004</v>
      </c>
      <c r="D3291">
        <v>100</v>
      </c>
      <c r="E3291">
        <f t="shared" si="102"/>
        <v>0</v>
      </c>
      <c r="F3291">
        <f t="shared" si="103"/>
        <v>-100</v>
      </c>
      <c r="G3291" s="3">
        <f>SUM($F$2:F3291)</f>
        <v>-46490</v>
      </c>
    </row>
    <row r="3292" spans="1:7" x14ac:dyDescent="0.4">
      <c r="A3292" s="1">
        <v>201812252407</v>
      </c>
      <c r="B3292">
        <v>0</v>
      </c>
      <c r="C3292">
        <v>16.7</v>
      </c>
      <c r="D3292">
        <v>100</v>
      </c>
      <c r="E3292">
        <f t="shared" si="102"/>
        <v>0</v>
      </c>
      <c r="F3292">
        <f t="shared" si="103"/>
        <v>-100</v>
      </c>
      <c r="G3292" s="3">
        <f>SUM($F$2:F3292)</f>
        <v>-46590</v>
      </c>
    </row>
    <row r="3293" spans="1:7" x14ac:dyDescent="0.4">
      <c r="A3293" s="1">
        <v>201812252408</v>
      </c>
      <c r="B3293">
        <v>0</v>
      </c>
      <c r="C3293">
        <v>5</v>
      </c>
      <c r="D3293">
        <v>100</v>
      </c>
      <c r="E3293">
        <f t="shared" si="102"/>
        <v>0</v>
      </c>
      <c r="F3293">
        <f t="shared" si="103"/>
        <v>-100</v>
      </c>
      <c r="G3293" s="3">
        <f>SUM($F$2:F3293)</f>
        <v>-46690</v>
      </c>
    </row>
    <row r="3294" spans="1:7" x14ac:dyDescent="0.4">
      <c r="A3294" s="1">
        <v>201812252409</v>
      </c>
      <c r="B3294">
        <v>0</v>
      </c>
      <c r="C3294">
        <v>4.7</v>
      </c>
      <c r="D3294">
        <v>100</v>
      </c>
      <c r="E3294">
        <f t="shared" si="102"/>
        <v>0</v>
      </c>
      <c r="F3294">
        <f t="shared" si="103"/>
        <v>-100</v>
      </c>
      <c r="G3294" s="3">
        <f>SUM($F$2:F3294)</f>
        <v>-46790</v>
      </c>
    </row>
    <row r="3295" spans="1:7" x14ac:dyDescent="0.4">
      <c r="A3295" s="1">
        <v>201812252410</v>
      </c>
      <c r="B3295">
        <v>1</v>
      </c>
      <c r="C3295">
        <v>2.2999999999999998</v>
      </c>
      <c r="D3295">
        <v>100</v>
      </c>
      <c r="E3295">
        <f t="shared" si="102"/>
        <v>229.99999999999997</v>
      </c>
      <c r="F3295">
        <f t="shared" si="103"/>
        <v>129.99999999999997</v>
      </c>
      <c r="G3295" s="3">
        <f>SUM($F$2:F3295)</f>
        <v>-46660</v>
      </c>
    </row>
    <row r="3296" spans="1:7" x14ac:dyDescent="0.4">
      <c r="A3296" s="1">
        <v>201812252411</v>
      </c>
      <c r="B3296">
        <v>0</v>
      </c>
      <c r="C3296">
        <v>2.4</v>
      </c>
      <c r="D3296">
        <v>100</v>
      </c>
      <c r="E3296">
        <f t="shared" si="102"/>
        <v>0</v>
      </c>
      <c r="F3296">
        <f t="shared" si="103"/>
        <v>-100</v>
      </c>
      <c r="G3296" s="3">
        <f>SUM($F$2:F3296)</f>
        <v>-46760</v>
      </c>
    </row>
    <row r="3297" spans="1:7" x14ac:dyDescent="0.4">
      <c r="A3297" s="1">
        <v>201812252412</v>
      </c>
      <c r="B3297">
        <v>0</v>
      </c>
      <c r="C3297">
        <v>5.0999999999999996</v>
      </c>
      <c r="D3297">
        <v>100</v>
      </c>
      <c r="E3297">
        <f t="shared" si="102"/>
        <v>0</v>
      </c>
      <c r="F3297">
        <f t="shared" si="103"/>
        <v>-100</v>
      </c>
      <c r="G3297" s="3">
        <f>SUM($F$2:F3297)</f>
        <v>-46860</v>
      </c>
    </row>
    <row r="3298" spans="1:7" x14ac:dyDescent="0.4">
      <c r="A3298" s="1">
        <v>201812262401</v>
      </c>
      <c r="B3298">
        <v>1</v>
      </c>
      <c r="C3298">
        <v>2.4</v>
      </c>
      <c r="D3298">
        <v>100</v>
      </c>
      <c r="E3298">
        <f t="shared" si="102"/>
        <v>240</v>
      </c>
      <c r="F3298">
        <f t="shared" si="103"/>
        <v>140</v>
      </c>
      <c r="G3298" s="3">
        <f>SUM($F$2:F3298)</f>
        <v>-46720</v>
      </c>
    </row>
    <row r="3299" spans="1:7" x14ac:dyDescent="0.4">
      <c r="A3299" s="1">
        <v>201812262402</v>
      </c>
      <c r="B3299">
        <v>1</v>
      </c>
      <c r="C3299">
        <v>4</v>
      </c>
      <c r="D3299">
        <v>100</v>
      </c>
      <c r="E3299">
        <f t="shared" si="102"/>
        <v>400</v>
      </c>
      <c r="F3299">
        <f t="shared" si="103"/>
        <v>300</v>
      </c>
      <c r="G3299" s="3">
        <f>SUM($F$2:F3299)</f>
        <v>-46420</v>
      </c>
    </row>
    <row r="3300" spans="1:7" x14ac:dyDescent="0.4">
      <c r="A3300" s="1">
        <v>201812262405</v>
      </c>
      <c r="B3300">
        <v>0</v>
      </c>
      <c r="C3300">
        <v>12.2</v>
      </c>
      <c r="D3300">
        <v>100</v>
      </c>
      <c r="E3300">
        <f t="shared" si="102"/>
        <v>0</v>
      </c>
      <c r="F3300">
        <f t="shared" si="103"/>
        <v>-100</v>
      </c>
      <c r="G3300" s="3">
        <f>SUM($F$2:F3300)</f>
        <v>-46520</v>
      </c>
    </row>
    <row r="3301" spans="1:7" x14ac:dyDescent="0.4">
      <c r="A3301" s="1">
        <v>201812262406</v>
      </c>
      <c r="B3301">
        <v>1</v>
      </c>
      <c r="C3301">
        <v>1.3</v>
      </c>
      <c r="D3301">
        <v>100</v>
      </c>
      <c r="E3301">
        <f t="shared" si="102"/>
        <v>130</v>
      </c>
      <c r="F3301">
        <f t="shared" si="103"/>
        <v>30</v>
      </c>
      <c r="G3301" s="3">
        <f>SUM($F$2:F3301)</f>
        <v>-46490</v>
      </c>
    </row>
    <row r="3302" spans="1:7" x14ac:dyDescent="0.4">
      <c r="A3302" s="1">
        <v>201812262407</v>
      </c>
      <c r="B3302">
        <v>0</v>
      </c>
      <c r="C3302">
        <v>3.6</v>
      </c>
      <c r="D3302">
        <v>100</v>
      </c>
      <c r="E3302">
        <f t="shared" si="102"/>
        <v>0</v>
      </c>
      <c r="F3302">
        <f t="shared" si="103"/>
        <v>-100</v>
      </c>
      <c r="G3302" s="3">
        <f>SUM($F$2:F3302)</f>
        <v>-46590</v>
      </c>
    </row>
    <row r="3303" spans="1:7" x14ac:dyDescent="0.4">
      <c r="A3303" s="1">
        <v>201812262408</v>
      </c>
      <c r="B3303">
        <v>0</v>
      </c>
      <c r="C3303">
        <v>2.2999999999999998</v>
      </c>
      <c r="D3303">
        <v>100</v>
      </c>
      <c r="E3303">
        <f t="shared" si="102"/>
        <v>0</v>
      </c>
      <c r="F3303">
        <f t="shared" si="103"/>
        <v>-100</v>
      </c>
      <c r="G3303" s="3">
        <f>SUM($F$2:F3303)</f>
        <v>-46690</v>
      </c>
    </row>
    <row r="3304" spans="1:7" x14ac:dyDescent="0.4">
      <c r="A3304" s="1">
        <v>201812262409</v>
      </c>
      <c r="B3304">
        <v>1</v>
      </c>
      <c r="C3304">
        <v>1.8</v>
      </c>
      <c r="D3304">
        <v>100</v>
      </c>
      <c r="E3304">
        <f t="shared" si="102"/>
        <v>180</v>
      </c>
      <c r="F3304">
        <f t="shared" si="103"/>
        <v>80</v>
      </c>
      <c r="G3304" s="3">
        <f>SUM($F$2:F3304)</f>
        <v>-46610</v>
      </c>
    </row>
    <row r="3305" spans="1:7" x14ac:dyDescent="0.4">
      <c r="A3305" s="1">
        <v>201812262410</v>
      </c>
      <c r="B3305">
        <v>1</v>
      </c>
      <c r="C3305">
        <v>2</v>
      </c>
      <c r="D3305">
        <v>100</v>
      </c>
      <c r="E3305">
        <f t="shared" si="102"/>
        <v>200</v>
      </c>
      <c r="F3305">
        <f t="shared" si="103"/>
        <v>100</v>
      </c>
      <c r="G3305" s="3">
        <f>SUM($F$2:F3305)</f>
        <v>-46510</v>
      </c>
    </row>
    <row r="3306" spans="1:7" x14ac:dyDescent="0.4">
      <c r="A3306" s="1">
        <v>201812262411</v>
      </c>
      <c r="B3306">
        <v>1</v>
      </c>
      <c r="C3306">
        <v>2.1</v>
      </c>
      <c r="D3306">
        <v>100</v>
      </c>
      <c r="E3306">
        <f t="shared" si="102"/>
        <v>210</v>
      </c>
      <c r="F3306">
        <f t="shared" si="103"/>
        <v>110</v>
      </c>
      <c r="G3306" s="3">
        <f>SUM($F$2:F3306)</f>
        <v>-46400</v>
      </c>
    </row>
    <row r="3307" spans="1:7" x14ac:dyDescent="0.4">
      <c r="A3307" s="1">
        <v>201812262412</v>
      </c>
      <c r="B3307">
        <v>0</v>
      </c>
      <c r="C3307">
        <v>1.7</v>
      </c>
      <c r="D3307">
        <v>100</v>
      </c>
      <c r="E3307">
        <f t="shared" si="102"/>
        <v>0</v>
      </c>
      <c r="F3307">
        <f t="shared" si="103"/>
        <v>-100</v>
      </c>
      <c r="G3307" s="3">
        <f>SUM($F$2:F3307)</f>
        <v>-46500</v>
      </c>
    </row>
    <row r="3308" spans="1:7" x14ac:dyDescent="0.4">
      <c r="A3308" s="1">
        <v>201812272401</v>
      </c>
      <c r="B3308">
        <v>0</v>
      </c>
      <c r="C3308">
        <v>7.8</v>
      </c>
      <c r="D3308">
        <v>100</v>
      </c>
      <c r="E3308">
        <f t="shared" si="102"/>
        <v>0</v>
      </c>
      <c r="F3308">
        <f t="shared" si="103"/>
        <v>-100</v>
      </c>
      <c r="G3308" s="3">
        <f>SUM($F$2:F3308)</f>
        <v>-46600</v>
      </c>
    </row>
    <row r="3309" spans="1:7" x14ac:dyDescent="0.4">
      <c r="A3309" s="1">
        <v>201812272402</v>
      </c>
      <c r="B3309">
        <v>0</v>
      </c>
      <c r="C3309">
        <v>3.2</v>
      </c>
      <c r="D3309">
        <v>100</v>
      </c>
      <c r="E3309">
        <f t="shared" si="102"/>
        <v>0</v>
      </c>
      <c r="F3309">
        <f t="shared" si="103"/>
        <v>-100</v>
      </c>
      <c r="G3309" s="3">
        <f>SUM($F$2:F3309)</f>
        <v>-46700</v>
      </c>
    </row>
    <row r="3310" spans="1:7" x14ac:dyDescent="0.4">
      <c r="A3310" s="1">
        <v>201812272403</v>
      </c>
      <c r="B3310">
        <v>0</v>
      </c>
      <c r="C3310">
        <v>4.7</v>
      </c>
      <c r="D3310">
        <v>100</v>
      </c>
      <c r="E3310">
        <f t="shared" si="102"/>
        <v>0</v>
      </c>
      <c r="F3310">
        <f t="shared" si="103"/>
        <v>-100</v>
      </c>
      <c r="G3310" s="3">
        <f>SUM($F$2:F3310)</f>
        <v>-46800</v>
      </c>
    </row>
    <row r="3311" spans="1:7" x14ac:dyDescent="0.4">
      <c r="A3311" s="1">
        <v>201812272404</v>
      </c>
      <c r="B3311">
        <v>0</v>
      </c>
      <c r="C3311">
        <v>4.9000000000000004</v>
      </c>
      <c r="D3311">
        <v>100</v>
      </c>
      <c r="E3311">
        <f t="shared" si="102"/>
        <v>0</v>
      </c>
      <c r="F3311">
        <f t="shared" si="103"/>
        <v>-100</v>
      </c>
      <c r="G3311" s="3">
        <f>SUM($F$2:F3311)</f>
        <v>-46900</v>
      </c>
    </row>
    <row r="3312" spans="1:7" x14ac:dyDescent="0.4">
      <c r="A3312" s="1">
        <v>201812272405</v>
      </c>
      <c r="B3312">
        <v>1</v>
      </c>
      <c r="C3312">
        <v>1.7</v>
      </c>
      <c r="D3312">
        <v>100</v>
      </c>
      <c r="E3312">
        <f t="shared" si="102"/>
        <v>170</v>
      </c>
      <c r="F3312">
        <f t="shared" si="103"/>
        <v>70</v>
      </c>
      <c r="G3312" s="3">
        <f>SUM($F$2:F3312)</f>
        <v>-46830</v>
      </c>
    </row>
    <row r="3313" spans="1:7" x14ac:dyDescent="0.4">
      <c r="A3313" s="1">
        <v>201812272408</v>
      </c>
      <c r="B3313">
        <v>0</v>
      </c>
      <c r="C3313">
        <v>2.8</v>
      </c>
      <c r="D3313">
        <v>100</v>
      </c>
      <c r="E3313">
        <f t="shared" si="102"/>
        <v>0</v>
      </c>
      <c r="F3313">
        <f t="shared" si="103"/>
        <v>-100</v>
      </c>
      <c r="G3313" s="3">
        <f>SUM($F$2:F3313)</f>
        <v>-46930</v>
      </c>
    </row>
    <row r="3314" spans="1:7" x14ac:dyDescent="0.4">
      <c r="A3314" s="1">
        <v>201812272409</v>
      </c>
      <c r="B3314">
        <v>0</v>
      </c>
      <c r="C3314">
        <v>2</v>
      </c>
      <c r="D3314">
        <v>100</v>
      </c>
      <c r="E3314">
        <f t="shared" si="102"/>
        <v>0</v>
      </c>
      <c r="F3314">
        <f t="shared" si="103"/>
        <v>-100</v>
      </c>
      <c r="G3314" s="3">
        <f>SUM($F$2:F3314)</f>
        <v>-47030</v>
      </c>
    </row>
    <row r="3315" spans="1:7" x14ac:dyDescent="0.4">
      <c r="A3315" s="1">
        <v>201812272410</v>
      </c>
      <c r="B3315">
        <v>1</v>
      </c>
      <c r="C3315">
        <v>2.2000000000000002</v>
      </c>
      <c r="D3315">
        <v>100</v>
      </c>
      <c r="E3315">
        <f t="shared" si="102"/>
        <v>220.00000000000003</v>
      </c>
      <c r="F3315">
        <f t="shared" si="103"/>
        <v>120.00000000000003</v>
      </c>
      <c r="G3315" s="3">
        <f>SUM($F$2:F3315)</f>
        <v>-46910</v>
      </c>
    </row>
    <row r="3316" spans="1:7" x14ac:dyDescent="0.4">
      <c r="A3316" s="1">
        <v>201812272411</v>
      </c>
      <c r="B3316">
        <v>0</v>
      </c>
      <c r="C3316">
        <v>2.4</v>
      </c>
      <c r="D3316">
        <v>100</v>
      </c>
      <c r="E3316">
        <f t="shared" si="102"/>
        <v>0</v>
      </c>
      <c r="F3316">
        <f t="shared" si="103"/>
        <v>-100</v>
      </c>
      <c r="G3316" s="3">
        <f>SUM($F$2:F3316)</f>
        <v>-47010</v>
      </c>
    </row>
    <row r="3317" spans="1:7" x14ac:dyDescent="0.4">
      <c r="A3317" s="1">
        <v>201812272412</v>
      </c>
      <c r="B3317">
        <v>0</v>
      </c>
      <c r="C3317">
        <v>2.5</v>
      </c>
      <c r="D3317">
        <v>100</v>
      </c>
      <c r="E3317">
        <f t="shared" si="102"/>
        <v>0</v>
      </c>
      <c r="F3317">
        <f t="shared" si="103"/>
        <v>-100</v>
      </c>
      <c r="G3317" s="3">
        <f>SUM($F$2:F3317)</f>
        <v>-47110</v>
      </c>
    </row>
    <row r="3318" spans="1:7" x14ac:dyDescent="0.4">
      <c r="A3318" s="1">
        <v>201812302401</v>
      </c>
      <c r="B3318">
        <v>0</v>
      </c>
      <c r="C3318">
        <v>2.2000000000000002</v>
      </c>
      <c r="D3318">
        <v>100</v>
      </c>
      <c r="E3318">
        <f t="shared" si="102"/>
        <v>0</v>
      </c>
      <c r="F3318">
        <f t="shared" si="103"/>
        <v>-100</v>
      </c>
      <c r="G3318" s="3">
        <f>SUM($F$2:F3318)</f>
        <v>-47210</v>
      </c>
    </row>
    <row r="3319" spans="1:7" x14ac:dyDescent="0.4">
      <c r="A3319" s="1">
        <v>201812302403</v>
      </c>
      <c r="B3319">
        <v>0</v>
      </c>
      <c r="C3319">
        <v>3.9</v>
      </c>
      <c r="D3319">
        <v>100</v>
      </c>
      <c r="E3319">
        <f t="shared" si="102"/>
        <v>0</v>
      </c>
      <c r="F3319">
        <f t="shared" si="103"/>
        <v>-100</v>
      </c>
      <c r="G3319" s="3">
        <f>SUM($F$2:F3319)</f>
        <v>-47310</v>
      </c>
    </row>
    <row r="3320" spans="1:7" x14ac:dyDescent="0.4">
      <c r="A3320" s="1">
        <v>201812302405</v>
      </c>
      <c r="B3320">
        <v>1</v>
      </c>
      <c r="C3320">
        <v>4</v>
      </c>
      <c r="D3320">
        <v>100</v>
      </c>
      <c r="E3320">
        <f t="shared" si="102"/>
        <v>400</v>
      </c>
      <c r="F3320">
        <f t="shared" si="103"/>
        <v>300</v>
      </c>
      <c r="G3320" s="3">
        <f>SUM($F$2:F3320)</f>
        <v>-47010</v>
      </c>
    </row>
    <row r="3321" spans="1:7" x14ac:dyDescent="0.4">
      <c r="A3321" s="1">
        <v>201812302408</v>
      </c>
      <c r="B3321">
        <v>0</v>
      </c>
      <c r="C3321">
        <v>9.5</v>
      </c>
      <c r="D3321">
        <v>100</v>
      </c>
      <c r="E3321">
        <f t="shared" si="102"/>
        <v>0</v>
      </c>
      <c r="F3321">
        <f t="shared" si="103"/>
        <v>-100</v>
      </c>
      <c r="G3321" s="3">
        <f>SUM($F$2:F3321)</f>
        <v>-47110</v>
      </c>
    </row>
    <row r="3322" spans="1:7" x14ac:dyDescent="0.4">
      <c r="A3322" s="1">
        <v>201812302410</v>
      </c>
      <c r="B3322">
        <v>0</v>
      </c>
      <c r="C3322">
        <v>2.2999999999999998</v>
      </c>
      <c r="D3322">
        <v>100</v>
      </c>
      <c r="E3322">
        <f t="shared" si="102"/>
        <v>0</v>
      </c>
      <c r="F3322">
        <f t="shared" si="103"/>
        <v>-100</v>
      </c>
      <c r="G3322" s="3">
        <f>SUM($F$2:F3322)</f>
        <v>-47210</v>
      </c>
    </row>
    <row r="3323" spans="1:7" x14ac:dyDescent="0.4">
      <c r="A3323" s="1">
        <v>201812302411</v>
      </c>
      <c r="B3323">
        <v>0</v>
      </c>
      <c r="C3323">
        <v>4.7</v>
      </c>
      <c r="D3323">
        <v>100</v>
      </c>
      <c r="E3323">
        <f t="shared" si="102"/>
        <v>0</v>
      </c>
      <c r="F3323">
        <f t="shared" si="103"/>
        <v>-100</v>
      </c>
      <c r="G3323" s="3">
        <f>SUM($F$2:F3323)</f>
        <v>-47310</v>
      </c>
    </row>
    <row r="3324" spans="1:7" x14ac:dyDescent="0.4">
      <c r="A3324" s="1">
        <v>201812302412</v>
      </c>
      <c r="B3324">
        <v>0</v>
      </c>
      <c r="C3324">
        <v>2.5</v>
      </c>
      <c r="D3324">
        <v>100</v>
      </c>
      <c r="E3324">
        <f t="shared" si="102"/>
        <v>0</v>
      </c>
      <c r="F3324">
        <f t="shared" si="103"/>
        <v>-100</v>
      </c>
      <c r="G3324" s="3">
        <f>SUM($F$2:F3324)</f>
        <v>-47410</v>
      </c>
    </row>
    <row r="3325" spans="1:7" x14ac:dyDescent="0.4">
      <c r="A3325" s="1">
        <v>201812312401</v>
      </c>
      <c r="B3325">
        <v>0</v>
      </c>
      <c r="C3325">
        <v>4.7</v>
      </c>
      <c r="D3325">
        <v>100</v>
      </c>
      <c r="E3325">
        <f t="shared" si="102"/>
        <v>0</v>
      </c>
      <c r="F3325">
        <f t="shared" si="103"/>
        <v>-100</v>
      </c>
      <c r="G3325" s="3">
        <f>SUM($F$2:F3325)</f>
        <v>-47510</v>
      </c>
    </row>
    <row r="3326" spans="1:7" x14ac:dyDescent="0.4">
      <c r="A3326" s="1">
        <v>201812312404</v>
      </c>
      <c r="B3326">
        <v>0</v>
      </c>
      <c r="C3326">
        <v>2.8</v>
      </c>
      <c r="D3326">
        <v>100</v>
      </c>
      <c r="E3326">
        <f t="shared" si="102"/>
        <v>0</v>
      </c>
      <c r="F3326">
        <f t="shared" si="103"/>
        <v>-100</v>
      </c>
      <c r="G3326" s="3">
        <f>SUM($F$2:F3326)</f>
        <v>-47610</v>
      </c>
    </row>
    <row r="3327" spans="1:7" x14ac:dyDescent="0.4">
      <c r="A3327" s="1">
        <v>201812312405</v>
      </c>
      <c r="B3327">
        <v>0</v>
      </c>
      <c r="C3327">
        <v>5.0999999999999996</v>
      </c>
      <c r="D3327">
        <v>100</v>
      </c>
      <c r="E3327">
        <f t="shared" si="102"/>
        <v>0</v>
      </c>
      <c r="F3327">
        <f t="shared" si="103"/>
        <v>-100</v>
      </c>
      <c r="G3327" s="3">
        <f>SUM($F$2:F3327)</f>
        <v>-47710</v>
      </c>
    </row>
    <row r="3328" spans="1:7" x14ac:dyDescent="0.4">
      <c r="A3328" s="1">
        <v>201812312406</v>
      </c>
      <c r="B3328">
        <v>0</v>
      </c>
      <c r="C3328">
        <v>8.1</v>
      </c>
      <c r="D3328">
        <v>100</v>
      </c>
      <c r="E3328">
        <f t="shared" si="102"/>
        <v>0</v>
      </c>
      <c r="F3328">
        <f t="shared" si="103"/>
        <v>-100</v>
      </c>
      <c r="G3328" s="3">
        <f>SUM($F$2:F3328)</f>
        <v>-47810</v>
      </c>
    </row>
    <row r="3329" spans="1:7" x14ac:dyDescent="0.4">
      <c r="A3329" s="1">
        <v>201812312407</v>
      </c>
      <c r="B3329">
        <v>1</v>
      </c>
      <c r="C3329">
        <v>4.3</v>
      </c>
      <c r="D3329">
        <v>100</v>
      </c>
      <c r="E3329">
        <f t="shared" si="102"/>
        <v>430</v>
      </c>
      <c r="F3329">
        <f t="shared" si="103"/>
        <v>330</v>
      </c>
      <c r="G3329" s="3">
        <f>SUM($F$2:F3329)</f>
        <v>-47480</v>
      </c>
    </row>
    <row r="3330" spans="1:7" x14ac:dyDescent="0.4">
      <c r="A3330" s="1">
        <v>201812312410</v>
      </c>
      <c r="B3330">
        <v>0</v>
      </c>
      <c r="C3330">
        <v>1.9</v>
      </c>
      <c r="D3330">
        <v>100</v>
      </c>
      <c r="E3330">
        <f t="shared" si="102"/>
        <v>0</v>
      </c>
      <c r="F3330">
        <f t="shared" si="103"/>
        <v>-100</v>
      </c>
      <c r="G3330" s="3">
        <f>SUM($F$2:F3330)</f>
        <v>-47580</v>
      </c>
    </row>
    <row r="3331" spans="1:7" x14ac:dyDescent="0.4">
      <c r="A3331" s="1">
        <v>201812312411</v>
      </c>
      <c r="B3331">
        <v>1</v>
      </c>
      <c r="C3331">
        <v>4.4000000000000004</v>
      </c>
      <c r="D3331">
        <v>100</v>
      </c>
      <c r="E3331">
        <f t="shared" ref="E3331:E3394" si="104">D3331*C3331*B3331</f>
        <v>440.00000000000006</v>
      </c>
      <c r="F3331">
        <f t="shared" ref="F3331:F3394" si="105">E3331-D3331</f>
        <v>340.00000000000006</v>
      </c>
      <c r="G3331" s="3">
        <f>SUM($F$2:F3331)</f>
        <v>-47240</v>
      </c>
    </row>
    <row r="3332" spans="1:7" x14ac:dyDescent="0.4">
      <c r="A3332" s="1">
        <v>201812312412</v>
      </c>
      <c r="B3332">
        <v>0</v>
      </c>
      <c r="C3332">
        <v>2.4</v>
      </c>
      <c r="D3332">
        <v>100</v>
      </c>
      <c r="E3332">
        <f t="shared" si="104"/>
        <v>0</v>
      </c>
      <c r="F3332">
        <f t="shared" si="105"/>
        <v>-100</v>
      </c>
      <c r="G3332" s="3">
        <f>SUM($F$2:F3332)</f>
        <v>-47340</v>
      </c>
    </row>
    <row r="3333" spans="1:7" x14ac:dyDescent="0.4">
      <c r="A3333" s="1">
        <v>201901012401</v>
      </c>
      <c r="B3333">
        <v>1</v>
      </c>
      <c r="C3333">
        <v>2.5</v>
      </c>
      <c r="D3333">
        <v>100</v>
      </c>
      <c r="E3333">
        <f t="shared" si="104"/>
        <v>250</v>
      </c>
      <c r="F3333">
        <f t="shared" si="105"/>
        <v>150</v>
      </c>
      <c r="G3333" s="3">
        <f>SUM($F$2:F3333)</f>
        <v>-47190</v>
      </c>
    </row>
    <row r="3334" spans="1:7" x14ac:dyDescent="0.4">
      <c r="A3334" s="1">
        <v>201901012402</v>
      </c>
      <c r="B3334">
        <v>0</v>
      </c>
      <c r="C3334">
        <v>3.6</v>
      </c>
      <c r="D3334">
        <v>100</v>
      </c>
      <c r="E3334">
        <f t="shared" si="104"/>
        <v>0</v>
      </c>
      <c r="F3334">
        <f t="shared" si="105"/>
        <v>-100</v>
      </c>
      <c r="G3334" s="3">
        <f>SUM($F$2:F3334)</f>
        <v>-47290</v>
      </c>
    </row>
    <row r="3335" spans="1:7" x14ac:dyDescent="0.4">
      <c r="A3335" s="1">
        <v>201901012403</v>
      </c>
      <c r="B3335">
        <v>0</v>
      </c>
      <c r="C3335">
        <v>8</v>
      </c>
      <c r="D3335">
        <v>100</v>
      </c>
      <c r="E3335">
        <f t="shared" si="104"/>
        <v>0</v>
      </c>
      <c r="F3335">
        <f t="shared" si="105"/>
        <v>-100</v>
      </c>
      <c r="G3335" s="3">
        <f>SUM($F$2:F3335)</f>
        <v>-47390</v>
      </c>
    </row>
    <row r="3336" spans="1:7" x14ac:dyDescent="0.4">
      <c r="A3336" s="1">
        <v>201901012404</v>
      </c>
      <c r="B3336">
        <v>0</v>
      </c>
      <c r="C3336">
        <v>33.299999999999997</v>
      </c>
      <c r="D3336">
        <v>100</v>
      </c>
      <c r="E3336">
        <f t="shared" si="104"/>
        <v>0</v>
      </c>
      <c r="F3336">
        <f t="shared" si="105"/>
        <v>-100</v>
      </c>
      <c r="G3336" s="3">
        <f>SUM($F$2:F3336)</f>
        <v>-47490</v>
      </c>
    </row>
    <row r="3337" spans="1:7" x14ac:dyDescent="0.4">
      <c r="A3337" s="1">
        <v>201901012405</v>
      </c>
      <c r="B3337">
        <v>1</v>
      </c>
      <c r="C3337">
        <v>2.9</v>
      </c>
      <c r="D3337">
        <v>100</v>
      </c>
      <c r="E3337">
        <f t="shared" si="104"/>
        <v>290</v>
      </c>
      <c r="F3337">
        <f t="shared" si="105"/>
        <v>190</v>
      </c>
      <c r="G3337" s="3">
        <f>SUM($F$2:F3337)</f>
        <v>-47300</v>
      </c>
    </row>
    <row r="3338" spans="1:7" x14ac:dyDescent="0.4">
      <c r="A3338" s="1">
        <v>201901012406</v>
      </c>
      <c r="B3338">
        <v>0</v>
      </c>
      <c r="C3338">
        <v>4.5</v>
      </c>
      <c r="D3338">
        <v>100</v>
      </c>
      <c r="E3338">
        <f t="shared" si="104"/>
        <v>0</v>
      </c>
      <c r="F3338">
        <f t="shared" si="105"/>
        <v>-100</v>
      </c>
      <c r="G3338" s="3">
        <f>SUM($F$2:F3338)</f>
        <v>-47400</v>
      </c>
    </row>
    <row r="3339" spans="1:7" x14ac:dyDescent="0.4">
      <c r="A3339" s="1">
        <v>201901012407</v>
      </c>
      <c r="B3339">
        <v>0</v>
      </c>
      <c r="C3339">
        <v>4.4000000000000004</v>
      </c>
      <c r="D3339">
        <v>100</v>
      </c>
      <c r="E3339">
        <f t="shared" si="104"/>
        <v>0</v>
      </c>
      <c r="F3339">
        <f t="shared" si="105"/>
        <v>-100</v>
      </c>
      <c r="G3339" s="3">
        <f>SUM($F$2:F3339)</f>
        <v>-47500</v>
      </c>
    </row>
    <row r="3340" spans="1:7" x14ac:dyDescent="0.4">
      <c r="A3340" s="1">
        <v>201901012408</v>
      </c>
      <c r="B3340">
        <v>1</v>
      </c>
      <c r="C3340">
        <v>2.5</v>
      </c>
      <c r="D3340">
        <v>100</v>
      </c>
      <c r="E3340">
        <f t="shared" si="104"/>
        <v>250</v>
      </c>
      <c r="F3340">
        <f t="shared" si="105"/>
        <v>150</v>
      </c>
      <c r="G3340" s="3">
        <f>SUM($F$2:F3340)</f>
        <v>-47350</v>
      </c>
    </row>
    <row r="3341" spans="1:7" x14ac:dyDescent="0.4">
      <c r="A3341" s="1">
        <v>201901012409</v>
      </c>
      <c r="B3341">
        <v>0</v>
      </c>
      <c r="C3341">
        <v>3.8</v>
      </c>
      <c r="D3341">
        <v>100</v>
      </c>
      <c r="E3341">
        <f t="shared" si="104"/>
        <v>0</v>
      </c>
      <c r="F3341">
        <f t="shared" si="105"/>
        <v>-100</v>
      </c>
      <c r="G3341" s="3">
        <f>SUM($F$2:F3341)</f>
        <v>-47450</v>
      </c>
    </row>
    <row r="3342" spans="1:7" x14ac:dyDescent="0.4">
      <c r="A3342" s="1">
        <v>201901012410</v>
      </c>
      <c r="B3342">
        <v>0</v>
      </c>
      <c r="C3342">
        <v>2.8</v>
      </c>
      <c r="D3342">
        <v>100</v>
      </c>
      <c r="E3342">
        <f t="shared" si="104"/>
        <v>0</v>
      </c>
      <c r="F3342">
        <f t="shared" si="105"/>
        <v>-100</v>
      </c>
      <c r="G3342" s="3">
        <f>SUM($F$2:F3342)</f>
        <v>-47550</v>
      </c>
    </row>
    <row r="3343" spans="1:7" x14ac:dyDescent="0.4">
      <c r="A3343" s="1">
        <v>201901012411</v>
      </c>
      <c r="B3343">
        <v>0</v>
      </c>
      <c r="C3343">
        <v>5.2</v>
      </c>
      <c r="D3343">
        <v>100</v>
      </c>
      <c r="E3343">
        <f t="shared" si="104"/>
        <v>0</v>
      </c>
      <c r="F3343">
        <f t="shared" si="105"/>
        <v>-100</v>
      </c>
      <c r="G3343" s="3">
        <f>SUM($F$2:F3343)</f>
        <v>-47650</v>
      </c>
    </row>
    <row r="3344" spans="1:7" x14ac:dyDescent="0.4">
      <c r="A3344" s="1">
        <v>201901012412</v>
      </c>
      <c r="B3344">
        <v>1</v>
      </c>
      <c r="C3344">
        <v>1.9</v>
      </c>
      <c r="D3344">
        <v>100</v>
      </c>
      <c r="E3344">
        <f t="shared" si="104"/>
        <v>190</v>
      </c>
      <c r="F3344">
        <f t="shared" si="105"/>
        <v>90</v>
      </c>
      <c r="G3344" s="3">
        <f>SUM($F$2:F3344)</f>
        <v>-47560</v>
      </c>
    </row>
    <row r="3345" spans="1:7" x14ac:dyDescent="0.4">
      <c r="A3345" s="1">
        <v>201901022401</v>
      </c>
      <c r="B3345">
        <v>1</v>
      </c>
      <c r="C3345">
        <v>1.2</v>
      </c>
      <c r="D3345">
        <v>100</v>
      </c>
      <c r="E3345">
        <f t="shared" si="104"/>
        <v>120</v>
      </c>
      <c r="F3345">
        <f t="shared" si="105"/>
        <v>20</v>
      </c>
      <c r="G3345" s="3">
        <f>SUM($F$2:F3345)</f>
        <v>-47540</v>
      </c>
    </row>
    <row r="3346" spans="1:7" x14ac:dyDescent="0.4">
      <c r="A3346" s="1">
        <v>201901022402</v>
      </c>
      <c r="B3346">
        <v>0</v>
      </c>
      <c r="C3346">
        <v>4.8</v>
      </c>
      <c r="D3346">
        <v>100</v>
      </c>
      <c r="E3346">
        <f t="shared" si="104"/>
        <v>0</v>
      </c>
      <c r="F3346">
        <f t="shared" si="105"/>
        <v>-100</v>
      </c>
      <c r="G3346" s="3">
        <f>SUM($F$2:F3346)</f>
        <v>-47640</v>
      </c>
    </row>
    <row r="3347" spans="1:7" x14ac:dyDescent="0.4">
      <c r="A3347" s="1">
        <v>201901022404</v>
      </c>
      <c r="B3347">
        <v>1</v>
      </c>
      <c r="C3347">
        <v>4.3</v>
      </c>
      <c r="D3347">
        <v>100</v>
      </c>
      <c r="E3347">
        <f t="shared" si="104"/>
        <v>430</v>
      </c>
      <c r="F3347">
        <f t="shared" si="105"/>
        <v>330</v>
      </c>
      <c r="G3347" s="3">
        <f>SUM($F$2:F3347)</f>
        <v>-47310</v>
      </c>
    </row>
    <row r="3348" spans="1:7" x14ac:dyDescent="0.4">
      <c r="A3348" s="1">
        <v>201901022405</v>
      </c>
      <c r="B3348">
        <v>0</v>
      </c>
      <c r="C3348">
        <v>2.4</v>
      </c>
      <c r="D3348">
        <v>100</v>
      </c>
      <c r="E3348">
        <f t="shared" si="104"/>
        <v>0</v>
      </c>
      <c r="F3348">
        <f t="shared" si="105"/>
        <v>-100</v>
      </c>
      <c r="G3348" s="3">
        <f>SUM($F$2:F3348)</f>
        <v>-47410</v>
      </c>
    </row>
    <row r="3349" spans="1:7" x14ac:dyDescent="0.4">
      <c r="A3349" s="1">
        <v>201901022407</v>
      </c>
      <c r="B3349">
        <v>0</v>
      </c>
      <c r="C3349">
        <v>2.2999999999999998</v>
      </c>
      <c r="D3349">
        <v>100</v>
      </c>
      <c r="E3349">
        <f t="shared" si="104"/>
        <v>0</v>
      </c>
      <c r="F3349">
        <f t="shared" si="105"/>
        <v>-100</v>
      </c>
      <c r="G3349" s="3">
        <f>SUM($F$2:F3349)</f>
        <v>-47510</v>
      </c>
    </row>
    <row r="3350" spans="1:7" x14ac:dyDescent="0.4">
      <c r="A3350" s="1">
        <v>201901022408</v>
      </c>
      <c r="B3350">
        <v>0</v>
      </c>
      <c r="C3350">
        <v>1.9</v>
      </c>
      <c r="D3350">
        <v>100</v>
      </c>
      <c r="E3350">
        <f t="shared" si="104"/>
        <v>0</v>
      </c>
      <c r="F3350">
        <f t="shared" si="105"/>
        <v>-100</v>
      </c>
      <c r="G3350" s="3">
        <f>SUM($F$2:F3350)</f>
        <v>-47610</v>
      </c>
    </row>
    <row r="3351" spans="1:7" x14ac:dyDescent="0.4">
      <c r="A3351" s="1">
        <v>201901022409</v>
      </c>
      <c r="B3351">
        <v>0</v>
      </c>
      <c r="C3351">
        <v>2.2000000000000002</v>
      </c>
      <c r="D3351">
        <v>100</v>
      </c>
      <c r="E3351">
        <f t="shared" si="104"/>
        <v>0</v>
      </c>
      <c r="F3351">
        <f t="shared" si="105"/>
        <v>-100</v>
      </c>
      <c r="G3351" s="3">
        <f>SUM($F$2:F3351)</f>
        <v>-47710</v>
      </c>
    </row>
    <row r="3352" spans="1:7" x14ac:dyDescent="0.4">
      <c r="A3352" s="1">
        <v>201901022410</v>
      </c>
      <c r="B3352">
        <v>0</v>
      </c>
      <c r="C3352">
        <v>2.1</v>
      </c>
      <c r="D3352">
        <v>100</v>
      </c>
      <c r="E3352">
        <f t="shared" si="104"/>
        <v>0</v>
      </c>
      <c r="F3352">
        <f t="shared" si="105"/>
        <v>-100</v>
      </c>
      <c r="G3352" s="3">
        <f>SUM($F$2:F3352)</f>
        <v>-47810</v>
      </c>
    </row>
    <row r="3353" spans="1:7" x14ac:dyDescent="0.4">
      <c r="A3353" s="1">
        <v>201901022412</v>
      </c>
      <c r="B3353">
        <v>0</v>
      </c>
      <c r="C3353">
        <v>2.5</v>
      </c>
      <c r="D3353">
        <v>100</v>
      </c>
      <c r="E3353">
        <f t="shared" si="104"/>
        <v>0</v>
      </c>
      <c r="F3353">
        <f t="shared" si="105"/>
        <v>-100</v>
      </c>
      <c r="G3353" s="3">
        <f>SUM($F$2:F3353)</f>
        <v>-47910</v>
      </c>
    </row>
    <row r="3354" spans="1:7" x14ac:dyDescent="0.4">
      <c r="A3354" s="1">
        <v>201901032401</v>
      </c>
      <c r="B3354">
        <v>0</v>
      </c>
      <c r="C3354">
        <v>3.7</v>
      </c>
      <c r="D3354">
        <v>100</v>
      </c>
      <c r="E3354">
        <f t="shared" si="104"/>
        <v>0</v>
      </c>
      <c r="F3354">
        <f t="shared" si="105"/>
        <v>-100</v>
      </c>
      <c r="G3354" s="3">
        <f>SUM($F$2:F3354)</f>
        <v>-48010</v>
      </c>
    </row>
    <row r="3355" spans="1:7" x14ac:dyDescent="0.4">
      <c r="A3355" s="1">
        <v>201901032404</v>
      </c>
      <c r="B3355">
        <v>0</v>
      </c>
      <c r="C3355">
        <v>3.6</v>
      </c>
      <c r="D3355">
        <v>100</v>
      </c>
      <c r="E3355">
        <f t="shared" si="104"/>
        <v>0</v>
      </c>
      <c r="F3355">
        <f t="shared" si="105"/>
        <v>-100</v>
      </c>
      <c r="G3355" s="3">
        <f>SUM($F$2:F3355)</f>
        <v>-48110</v>
      </c>
    </row>
    <row r="3356" spans="1:7" x14ac:dyDescent="0.4">
      <c r="A3356" s="1">
        <v>201901032405</v>
      </c>
      <c r="B3356">
        <v>0</v>
      </c>
      <c r="C3356">
        <v>3.2</v>
      </c>
      <c r="D3356">
        <v>100</v>
      </c>
      <c r="E3356">
        <f t="shared" si="104"/>
        <v>0</v>
      </c>
      <c r="F3356">
        <f t="shared" si="105"/>
        <v>-100</v>
      </c>
      <c r="G3356" s="3">
        <f>SUM($F$2:F3356)</f>
        <v>-48210</v>
      </c>
    </row>
    <row r="3357" spans="1:7" x14ac:dyDescent="0.4">
      <c r="A3357" s="1">
        <v>201901032406</v>
      </c>
      <c r="B3357">
        <v>1</v>
      </c>
      <c r="C3357">
        <v>1.4</v>
      </c>
      <c r="D3357">
        <v>100</v>
      </c>
      <c r="E3357">
        <f t="shared" si="104"/>
        <v>140</v>
      </c>
      <c r="F3357">
        <f t="shared" si="105"/>
        <v>40</v>
      </c>
      <c r="G3357" s="3">
        <f>SUM($F$2:F3357)</f>
        <v>-48170</v>
      </c>
    </row>
    <row r="3358" spans="1:7" x14ac:dyDescent="0.4">
      <c r="A3358" s="1">
        <v>201901032407</v>
      </c>
      <c r="B3358">
        <v>1</v>
      </c>
      <c r="C3358">
        <v>13</v>
      </c>
      <c r="D3358">
        <v>100</v>
      </c>
      <c r="E3358">
        <f t="shared" si="104"/>
        <v>1300</v>
      </c>
      <c r="F3358">
        <f t="shared" si="105"/>
        <v>1200</v>
      </c>
      <c r="G3358" s="3">
        <f>SUM($F$2:F3358)</f>
        <v>-46970</v>
      </c>
    </row>
    <row r="3359" spans="1:7" x14ac:dyDescent="0.4">
      <c r="A3359" s="1">
        <v>201901032408</v>
      </c>
      <c r="B3359">
        <v>0</v>
      </c>
      <c r="C3359">
        <v>3.8</v>
      </c>
      <c r="D3359">
        <v>100</v>
      </c>
      <c r="E3359">
        <f t="shared" si="104"/>
        <v>0</v>
      </c>
      <c r="F3359">
        <f t="shared" si="105"/>
        <v>-100</v>
      </c>
      <c r="G3359" s="3">
        <f>SUM($F$2:F3359)</f>
        <v>-47070</v>
      </c>
    </row>
    <row r="3360" spans="1:7" x14ac:dyDescent="0.4">
      <c r="A3360" s="1">
        <v>201901032409</v>
      </c>
      <c r="B3360">
        <v>1</v>
      </c>
      <c r="C3360">
        <v>2.8</v>
      </c>
      <c r="D3360">
        <v>100</v>
      </c>
      <c r="E3360">
        <f t="shared" si="104"/>
        <v>280</v>
      </c>
      <c r="F3360">
        <f t="shared" si="105"/>
        <v>180</v>
      </c>
      <c r="G3360" s="3">
        <f>SUM($F$2:F3360)</f>
        <v>-46890</v>
      </c>
    </row>
    <row r="3361" spans="1:7" x14ac:dyDescent="0.4">
      <c r="A3361" s="1">
        <v>201901032410</v>
      </c>
      <c r="B3361">
        <v>0</v>
      </c>
      <c r="C3361">
        <v>2.2000000000000002</v>
      </c>
      <c r="D3361">
        <v>100</v>
      </c>
      <c r="E3361">
        <f t="shared" si="104"/>
        <v>0</v>
      </c>
      <c r="F3361">
        <f t="shared" si="105"/>
        <v>-100</v>
      </c>
      <c r="G3361" s="3">
        <f>SUM($F$2:F3361)</f>
        <v>-46990</v>
      </c>
    </row>
    <row r="3362" spans="1:7" x14ac:dyDescent="0.4">
      <c r="A3362" s="1">
        <v>201901032411</v>
      </c>
      <c r="B3362">
        <v>0</v>
      </c>
      <c r="C3362">
        <v>2.8</v>
      </c>
      <c r="D3362">
        <v>100</v>
      </c>
      <c r="E3362">
        <f t="shared" si="104"/>
        <v>0</v>
      </c>
      <c r="F3362">
        <f t="shared" si="105"/>
        <v>-100</v>
      </c>
      <c r="G3362" s="3">
        <f>SUM($F$2:F3362)</f>
        <v>-47090</v>
      </c>
    </row>
    <row r="3363" spans="1:7" x14ac:dyDescent="0.4">
      <c r="A3363" s="1">
        <v>201901032412</v>
      </c>
      <c r="B3363">
        <v>0</v>
      </c>
      <c r="C3363">
        <v>3.1</v>
      </c>
      <c r="D3363">
        <v>100</v>
      </c>
      <c r="E3363">
        <f t="shared" si="104"/>
        <v>0</v>
      </c>
      <c r="F3363">
        <f t="shared" si="105"/>
        <v>-100</v>
      </c>
      <c r="G3363" s="3">
        <f>SUM($F$2:F3363)</f>
        <v>-47190</v>
      </c>
    </row>
    <row r="3364" spans="1:7" x14ac:dyDescent="0.4">
      <c r="A3364" s="1">
        <v>201901042401</v>
      </c>
      <c r="B3364">
        <v>0</v>
      </c>
      <c r="C3364">
        <v>3.3</v>
      </c>
      <c r="D3364">
        <v>100</v>
      </c>
      <c r="E3364">
        <f t="shared" si="104"/>
        <v>0</v>
      </c>
      <c r="F3364">
        <f t="shared" si="105"/>
        <v>-100</v>
      </c>
      <c r="G3364" s="3">
        <f>SUM($F$2:F3364)</f>
        <v>-47290</v>
      </c>
    </row>
    <row r="3365" spans="1:7" x14ac:dyDescent="0.4">
      <c r="A3365" s="1">
        <v>201901042402</v>
      </c>
      <c r="B3365">
        <v>0</v>
      </c>
      <c r="C3365">
        <v>2.7</v>
      </c>
      <c r="D3365">
        <v>100</v>
      </c>
      <c r="E3365">
        <f t="shared" si="104"/>
        <v>0</v>
      </c>
      <c r="F3365">
        <f t="shared" si="105"/>
        <v>-100</v>
      </c>
      <c r="G3365" s="3">
        <f>SUM($F$2:F3365)</f>
        <v>-47390</v>
      </c>
    </row>
    <row r="3366" spans="1:7" x14ac:dyDescent="0.4">
      <c r="A3366" s="1">
        <v>201901042403</v>
      </c>
      <c r="B3366">
        <v>0</v>
      </c>
      <c r="C3366">
        <v>1.7</v>
      </c>
      <c r="D3366">
        <v>100</v>
      </c>
      <c r="E3366">
        <f t="shared" si="104"/>
        <v>0</v>
      </c>
      <c r="F3366">
        <f t="shared" si="105"/>
        <v>-100</v>
      </c>
      <c r="G3366" s="3">
        <f>SUM($F$2:F3366)</f>
        <v>-47490</v>
      </c>
    </row>
    <row r="3367" spans="1:7" x14ac:dyDescent="0.4">
      <c r="A3367" s="1">
        <v>201901042404</v>
      </c>
      <c r="B3367">
        <v>0</v>
      </c>
      <c r="C3367">
        <v>3</v>
      </c>
      <c r="D3367">
        <v>100</v>
      </c>
      <c r="E3367">
        <f t="shared" si="104"/>
        <v>0</v>
      </c>
      <c r="F3367">
        <f t="shared" si="105"/>
        <v>-100</v>
      </c>
      <c r="G3367" s="3">
        <f>SUM($F$2:F3367)</f>
        <v>-47590</v>
      </c>
    </row>
    <row r="3368" spans="1:7" x14ac:dyDescent="0.4">
      <c r="A3368" s="1">
        <v>201901042405</v>
      </c>
      <c r="B3368">
        <v>0</v>
      </c>
      <c r="C3368">
        <v>13.3</v>
      </c>
      <c r="D3368">
        <v>100</v>
      </c>
      <c r="E3368">
        <f t="shared" si="104"/>
        <v>0</v>
      </c>
      <c r="F3368">
        <f t="shared" si="105"/>
        <v>-100</v>
      </c>
      <c r="G3368" s="3">
        <f>SUM($F$2:F3368)</f>
        <v>-47690</v>
      </c>
    </row>
    <row r="3369" spans="1:7" x14ac:dyDescent="0.4">
      <c r="A3369" s="1">
        <v>201901042406</v>
      </c>
      <c r="B3369">
        <v>0</v>
      </c>
      <c r="C3369">
        <v>4</v>
      </c>
      <c r="D3369">
        <v>100</v>
      </c>
      <c r="E3369">
        <f t="shared" si="104"/>
        <v>0</v>
      </c>
      <c r="F3369">
        <f t="shared" si="105"/>
        <v>-100</v>
      </c>
      <c r="G3369" s="3">
        <f>SUM($F$2:F3369)</f>
        <v>-47790</v>
      </c>
    </row>
    <row r="3370" spans="1:7" x14ac:dyDescent="0.4">
      <c r="A3370" s="1">
        <v>201901042407</v>
      </c>
      <c r="B3370">
        <v>0</v>
      </c>
      <c r="C3370">
        <v>4.3</v>
      </c>
      <c r="D3370">
        <v>100</v>
      </c>
      <c r="E3370">
        <f t="shared" si="104"/>
        <v>0</v>
      </c>
      <c r="F3370">
        <f t="shared" si="105"/>
        <v>-100</v>
      </c>
      <c r="G3370" s="3">
        <f>SUM($F$2:F3370)</f>
        <v>-47890</v>
      </c>
    </row>
    <row r="3371" spans="1:7" x14ac:dyDescent="0.4">
      <c r="A3371" s="1">
        <v>201901042408</v>
      </c>
      <c r="B3371">
        <v>0</v>
      </c>
      <c r="C3371">
        <v>2.5</v>
      </c>
      <c r="D3371">
        <v>100</v>
      </c>
      <c r="E3371">
        <f t="shared" si="104"/>
        <v>0</v>
      </c>
      <c r="F3371">
        <f t="shared" si="105"/>
        <v>-100</v>
      </c>
      <c r="G3371" s="3">
        <f>SUM($F$2:F3371)</f>
        <v>-47990</v>
      </c>
    </row>
    <row r="3372" spans="1:7" x14ac:dyDescent="0.4">
      <c r="A3372" s="1">
        <v>201901042409</v>
      </c>
      <c r="B3372">
        <v>0</v>
      </c>
      <c r="C3372">
        <v>5.2</v>
      </c>
      <c r="D3372">
        <v>100</v>
      </c>
      <c r="E3372">
        <f t="shared" si="104"/>
        <v>0</v>
      </c>
      <c r="F3372">
        <f t="shared" si="105"/>
        <v>-100</v>
      </c>
      <c r="G3372" s="3">
        <f>SUM($F$2:F3372)</f>
        <v>-48090</v>
      </c>
    </row>
    <row r="3373" spans="1:7" x14ac:dyDescent="0.4">
      <c r="A3373" s="1">
        <v>201901042410</v>
      </c>
      <c r="B3373">
        <v>0</v>
      </c>
      <c r="C3373">
        <v>3.6</v>
      </c>
      <c r="D3373">
        <v>100</v>
      </c>
      <c r="E3373">
        <f t="shared" si="104"/>
        <v>0</v>
      </c>
      <c r="F3373">
        <f t="shared" si="105"/>
        <v>-100</v>
      </c>
      <c r="G3373" s="3">
        <f>SUM($F$2:F3373)</f>
        <v>-48190</v>
      </c>
    </row>
    <row r="3374" spans="1:7" x14ac:dyDescent="0.4">
      <c r="A3374" s="1">
        <v>201901042412</v>
      </c>
      <c r="B3374">
        <v>0</v>
      </c>
      <c r="C3374">
        <v>2.5</v>
      </c>
      <c r="D3374">
        <v>100</v>
      </c>
      <c r="E3374">
        <f t="shared" si="104"/>
        <v>0</v>
      </c>
      <c r="F3374">
        <f t="shared" si="105"/>
        <v>-100</v>
      </c>
      <c r="G3374" s="3">
        <f>SUM($F$2:F3374)</f>
        <v>-48290</v>
      </c>
    </row>
    <row r="3375" spans="1:7" x14ac:dyDescent="0.4">
      <c r="A3375" s="1">
        <v>201901062401</v>
      </c>
      <c r="B3375">
        <v>0</v>
      </c>
      <c r="C3375">
        <v>6.7</v>
      </c>
      <c r="D3375">
        <v>100</v>
      </c>
      <c r="E3375">
        <f t="shared" si="104"/>
        <v>0</v>
      </c>
      <c r="F3375">
        <f t="shared" si="105"/>
        <v>-100</v>
      </c>
      <c r="G3375" s="3">
        <f>SUM($F$2:F3375)</f>
        <v>-48390</v>
      </c>
    </row>
    <row r="3376" spans="1:7" x14ac:dyDescent="0.4">
      <c r="A3376" s="1">
        <v>201901062402</v>
      </c>
      <c r="B3376">
        <v>0</v>
      </c>
      <c r="C3376">
        <v>5.0999999999999996</v>
      </c>
      <c r="D3376">
        <v>100</v>
      </c>
      <c r="E3376">
        <f t="shared" si="104"/>
        <v>0</v>
      </c>
      <c r="F3376">
        <f t="shared" si="105"/>
        <v>-100</v>
      </c>
      <c r="G3376" s="3">
        <f>SUM($F$2:F3376)</f>
        <v>-48490</v>
      </c>
    </row>
    <row r="3377" spans="1:7" x14ac:dyDescent="0.4">
      <c r="A3377" s="1">
        <v>201901062403</v>
      </c>
      <c r="B3377">
        <v>0</v>
      </c>
      <c r="C3377">
        <v>6</v>
      </c>
      <c r="D3377">
        <v>100</v>
      </c>
      <c r="E3377">
        <f t="shared" si="104"/>
        <v>0</v>
      </c>
      <c r="F3377">
        <f t="shared" si="105"/>
        <v>-100</v>
      </c>
      <c r="G3377" s="3">
        <f>SUM($F$2:F3377)</f>
        <v>-48590</v>
      </c>
    </row>
    <row r="3378" spans="1:7" x14ac:dyDescent="0.4">
      <c r="A3378" s="1">
        <v>201901062404</v>
      </c>
      <c r="B3378">
        <v>0</v>
      </c>
      <c r="C3378">
        <v>8.6</v>
      </c>
      <c r="D3378">
        <v>100</v>
      </c>
      <c r="E3378">
        <f t="shared" si="104"/>
        <v>0</v>
      </c>
      <c r="F3378">
        <f t="shared" si="105"/>
        <v>-100</v>
      </c>
      <c r="G3378" s="3">
        <f>SUM($F$2:F3378)</f>
        <v>-48690</v>
      </c>
    </row>
    <row r="3379" spans="1:7" x14ac:dyDescent="0.4">
      <c r="A3379" s="1">
        <v>201901062406</v>
      </c>
      <c r="B3379">
        <v>0</v>
      </c>
      <c r="C3379">
        <v>15.5</v>
      </c>
      <c r="D3379">
        <v>100</v>
      </c>
      <c r="E3379">
        <f t="shared" si="104"/>
        <v>0</v>
      </c>
      <c r="F3379">
        <f t="shared" si="105"/>
        <v>-100</v>
      </c>
      <c r="G3379" s="3">
        <f>SUM($F$2:F3379)</f>
        <v>-48790</v>
      </c>
    </row>
    <row r="3380" spans="1:7" x14ac:dyDescent="0.4">
      <c r="A3380" s="1">
        <v>201901062407</v>
      </c>
      <c r="B3380">
        <v>0</v>
      </c>
      <c r="C3380">
        <v>4.2</v>
      </c>
      <c r="D3380">
        <v>100</v>
      </c>
      <c r="E3380">
        <f t="shared" si="104"/>
        <v>0</v>
      </c>
      <c r="F3380">
        <f t="shared" si="105"/>
        <v>-100</v>
      </c>
      <c r="G3380" s="3">
        <f>SUM($F$2:F3380)</f>
        <v>-48890</v>
      </c>
    </row>
    <row r="3381" spans="1:7" x14ac:dyDescent="0.4">
      <c r="A3381" s="1">
        <v>201901062408</v>
      </c>
      <c r="B3381">
        <v>0</v>
      </c>
      <c r="C3381">
        <v>2.1</v>
      </c>
      <c r="D3381">
        <v>100</v>
      </c>
      <c r="E3381">
        <f t="shared" si="104"/>
        <v>0</v>
      </c>
      <c r="F3381">
        <f t="shared" si="105"/>
        <v>-100</v>
      </c>
      <c r="G3381" s="3">
        <f>SUM($F$2:F3381)</f>
        <v>-48990</v>
      </c>
    </row>
    <row r="3382" spans="1:7" x14ac:dyDescent="0.4">
      <c r="A3382" s="1">
        <v>201901062409</v>
      </c>
      <c r="B3382">
        <v>0</v>
      </c>
      <c r="C3382">
        <v>4.5</v>
      </c>
      <c r="D3382">
        <v>100</v>
      </c>
      <c r="E3382">
        <f t="shared" si="104"/>
        <v>0</v>
      </c>
      <c r="F3382">
        <f t="shared" si="105"/>
        <v>-100</v>
      </c>
      <c r="G3382" s="3">
        <f>SUM($F$2:F3382)</f>
        <v>-49090</v>
      </c>
    </row>
    <row r="3383" spans="1:7" x14ac:dyDescent="0.4">
      <c r="A3383" s="1">
        <v>201901062410</v>
      </c>
      <c r="B3383">
        <v>0</v>
      </c>
      <c r="C3383">
        <v>7.6</v>
      </c>
      <c r="D3383">
        <v>100</v>
      </c>
      <c r="E3383">
        <f t="shared" si="104"/>
        <v>0</v>
      </c>
      <c r="F3383">
        <f t="shared" si="105"/>
        <v>-100</v>
      </c>
      <c r="G3383" s="3">
        <f>SUM($F$2:F3383)</f>
        <v>-49190</v>
      </c>
    </row>
    <row r="3384" spans="1:7" x14ac:dyDescent="0.4">
      <c r="A3384" s="1">
        <v>201901062411</v>
      </c>
      <c r="B3384">
        <v>0</v>
      </c>
      <c r="C3384">
        <v>3.7</v>
      </c>
      <c r="D3384">
        <v>100</v>
      </c>
      <c r="E3384">
        <f t="shared" si="104"/>
        <v>0</v>
      </c>
      <c r="F3384">
        <f t="shared" si="105"/>
        <v>-100</v>
      </c>
      <c r="G3384" s="3">
        <f>SUM($F$2:F3384)</f>
        <v>-49290</v>
      </c>
    </row>
    <row r="3385" spans="1:7" x14ac:dyDescent="0.4">
      <c r="A3385" s="1">
        <v>201901062412</v>
      </c>
      <c r="B3385">
        <v>0</v>
      </c>
      <c r="C3385">
        <v>4.3</v>
      </c>
      <c r="D3385">
        <v>100</v>
      </c>
      <c r="E3385">
        <f t="shared" si="104"/>
        <v>0</v>
      </c>
      <c r="F3385">
        <f t="shared" si="105"/>
        <v>-100</v>
      </c>
      <c r="G3385" s="3">
        <f>SUM($F$2:F3385)</f>
        <v>-49390</v>
      </c>
    </row>
    <row r="3386" spans="1:7" x14ac:dyDescent="0.4">
      <c r="A3386" s="1">
        <v>201901072401</v>
      </c>
      <c r="B3386">
        <v>0</v>
      </c>
      <c r="C3386">
        <v>12.3</v>
      </c>
      <c r="D3386">
        <v>100</v>
      </c>
      <c r="E3386">
        <f t="shared" si="104"/>
        <v>0</v>
      </c>
      <c r="F3386">
        <f t="shared" si="105"/>
        <v>-100</v>
      </c>
      <c r="G3386" s="3">
        <f>SUM($F$2:F3386)</f>
        <v>-49490</v>
      </c>
    </row>
    <row r="3387" spans="1:7" x14ac:dyDescent="0.4">
      <c r="A3387" s="1">
        <v>201901072402</v>
      </c>
      <c r="B3387">
        <v>0</v>
      </c>
      <c r="C3387">
        <v>11</v>
      </c>
      <c r="D3387">
        <v>100</v>
      </c>
      <c r="E3387">
        <f t="shared" si="104"/>
        <v>0</v>
      </c>
      <c r="F3387">
        <f t="shared" si="105"/>
        <v>-100</v>
      </c>
      <c r="G3387" s="3">
        <f>SUM($F$2:F3387)</f>
        <v>-49590</v>
      </c>
    </row>
    <row r="3388" spans="1:7" x14ac:dyDescent="0.4">
      <c r="A3388" s="1">
        <v>201901072404</v>
      </c>
      <c r="B3388">
        <v>0</v>
      </c>
      <c r="C3388">
        <v>13.4</v>
      </c>
      <c r="D3388">
        <v>100</v>
      </c>
      <c r="E3388">
        <f t="shared" si="104"/>
        <v>0</v>
      </c>
      <c r="F3388">
        <f t="shared" si="105"/>
        <v>-100</v>
      </c>
      <c r="G3388" s="3">
        <f>SUM($F$2:F3388)</f>
        <v>-49690</v>
      </c>
    </row>
    <row r="3389" spans="1:7" x14ac:dyDescent="0.4">
      <c r="A3389" s="1">
        <v>201901072405</v>
      </c>
      <c r="B3389">
        <v>0</v>
      </c>
      <c r="C3389">
        <v>16.7</v>
      </c>
      <c r="D3389">
        <v>100</v>
      </c>
      <c r="E3389">
        <f t="shared" si="104"/>
        <v>0</v>
      </c>
      <c r="F3389">
        <f t="shared" si="105"/>
        <v>-100</v>
      </c>
      <c r="G3389" s="3">
        <f>SUM($F$2:F3389)</f>
        <v>-49790</v>
      </c>
    </row>
    <row r="3390" spans="1:7" x14ac:dyDescent="0.4">
      <c r="A3390" s="1">
        <v>201901072407</v>
      </c>
      <c r="B3390">
        <v>0</v>
      </c>
      <c r="C3390">
        <v>8.5</v>
      </c>
      <c r="D3390">
        <v>100</v>
      </c>
      <c r="E3390">
        <f t="shared" si="104"/>
        <v>0</v>
      </c>
      <c r="F3390">
        <f t="shared" si="105"/>
        <v>-100</v>
      </c>
      <c r="G3390" s="3">
        <f>SUM($F$2:F3390)</f>
        <v>-49890</v>
      </c>
    </row>
    <row r="3391" spans="1:7" x14ac:dyDescent="0.4">
      <c r="A3391" s="1">
        <v>201901072408</v>
      </c>
      <c r="B3391">
        <v>0</v>
      </c>
      <c r="C3391">
        <v>5</v>
      </c>
      <c r="D3391">
        <v>100</v>
      </c>
      <c r="E3391">
        <f t="shared" si="104"/>
        <v>0</v>
      </c>
      <c r="F3391">
        <f t="shared" si="105"/>
        <v>-100</v>
      </c>
      <c r="G3391" s="3">
        <f>SUM($F$2:F3391)</f>
        <v>-49990</v>
      </c>
    </row>
    <row r="3392" spans="1:7" x14ac:dyDescent="0.4">
      <c r="A3392" s="1">
        <v>201901072409</v>
      </c>
      <c r="B3392">
        <v>1</v>
      </c>
      <c r="C3392">
        <v>1.5</v>
      </c>
      <c r="D3392">
        <v>100</v>
      </c>
      <c r="E3392">
        <f t="shared" si="104"/>
        <v>150</v>
      </c>
      <c r="F3392">
        <f t="shared" si="105"/>
        <v>50</v>
      </c>
      <c r="G3392" s="3">
        <f>SUM($F$2:F3392)</f>
        <v>-49940</v>
      </c>
    </row>
    <row r="3393" spans="1:7" x14ac:dyDescent="0.4">
      <c r="A3393" s="1">
        <v>201901072410</v>
      </c>
      <c r="B3393">
        <v>0</v>
      </c>
      <c r="C3393">
        <v>4.5</v>
      </c>
      <c r="D3393">
        <v>100</v>
      </c>
      <c r="E3393">
        <f t="shared" si="104"/>
        <v>0</v>
      </c>
      <c r="F3393">
        <f t="shared" si="105"/>
        <v>-100</v>
      </c>
      <c r="G3393" s="3">
        <f>SUM($F$2:F3393)</f>
        <v>-50040</v>
      </c>
    </row>
    <row r="3394" spans="1:7" x14ac:dyDescent="0.4">
      <c r="A3394" s="1">
        <v>201901072411</v>
      </c>
      <c r="B3394">
        <v>0</v>
      </c>
      <c r="C3394">
        <v>2.2999999999999998</v>
      </c>
      <c r="D3394">
        <v>100</v>
      </c>
      <c r="E3394">
        <f t="shared" si="104"/>
        <v>0</v>
      </c>
      <c r="F3394">
        <f t="shared" si="105"/>
        <v>-100</v>
      </c>
      <c r="G3394" s="3">
        <f>SUM($F$2:F3394)</f>
        <v>-50140</v>
      </c>
    </row>
    <row r="3395" spans="1:7" x14ac:dyDescent="0.4">
      <c r="A3395" s="1">
        <v>201901072412</v>
      </c>
      <c r="B3395">
        <v>1</v>
      </c>
      <c r="C3395">
        <v>5.4</v>
      </c>
      <c r="D3395">
        <v>100</v>
      </c>
      <c r="E3395">
        <f t="shared" ref="E3395:E3458" si="106">D3395*C3395*B3395</f>
        <v>540</v>
      </c>
      <c r="F3395">
        <f t="shared" ref="F3395:F3458" si="107">E3395-D3395</f>
        <v>440</v>
      </c>
      <c r="G3395" s="3">
        <f>SUM($F$2:F3395)</f>
        <v>-49700</v>
      </c>
    </row>
    <row r="3396" spans="1:7" x14ac:dyDescent="0.4">
      <c r="A3396" s="1">
        <v>201901082401</v>
      </c>
      <c r="B3396">
        <v>1</v>
      </c>
      <c r="C3396">
        <v>2.4</v>
      </c>
      <c r="D3396">
        <v>100</v>
      </c>
      <c r="E3396">
        <f t="shared" si="106"/>
        <v>240</v>
      </c>
      <c r="F3396">
        <f t="shared" si="107"/>
        <v>140</v>
      </c>
      <c r="G3396" s="3">
        <f>SUM($F$2:F3396)</f>
        <v>-49560</v>
      </c>
    </row>
    <row r="3397" spans="1:7" x14ac:dyDescent="0.4">
      <c r="A3397" s="1">
        <v>201901082402</v>
      </c>
      <c r="B3397">
        <v>1</v>
      </c>
      <c r="C3397">
        <v>3.6</v>
      </c>
      <c r="D3397">
        <v>100</v>
      </c>
      <c r="E3397">
        <f t="shared" si="106"/>
        <v>360</v>
      </c>
      <c r="F3397">
        <f t="shared" si="107"/>
        <v>260</v>
      </c>
      <c r="G3397" s="3">
        <f>SUM($F$2:F3397)</f>
        <v>-49300</v>
      </c>
    </row>
    <row r="3398" spans="1:7" x14ac:dyDescent="0.4">
      <c r="A3398" s="1">
        <v>201901082404</v>
      </c>
      <c r="B3398">
        <v>1</v>
      </c>
      <c r="C3398">
        <v>2.6</v>
      </c>
      <c r="D3398">
        <v>100</v>
      </c>
      <c r="E3398">
        <f t="shared" si="106"/>
        <v>260</v>
      </c>
      <c r="F3398">
        <f t="shared" si="107"/>
        <v>160</v>
      </c>
      <c r="G3398" s="3">
        <f>SUM($F$2:F3398)</f>
        <v>-49140</v>
      </c>
    </row>
    <row r="3399" spans="1:7" x14ac:dyDescent="0.4">
      <c r="A3399" s="1">
        <v>201901082406</v>
      </c>
      <c r="B3399">
        <v>0</v>
      </c>
      <c r="C3399">
        <v>3.5</v>
      </c>
      <c r="D3399">
        <v>100</v>
      </c>
      <c r="E3399">
        <f t="shared" si="106"/>
        <v>0</v>
      </c>
      <c r="F3399">
        <f t="shared" si="107"/>
        <v>-100</v>
      </c>
      <c r="G3399" s="3">
        <f>SUM($F$2:F3399)</f>
        <v>-49240</v>
      </c>
    </row>
    <row r="3400" spans="1:7" x14ac:dyDescent="0.4">
      <c r="A3400" s="1">
        <v>201901082407</v>
      </c>
      <c r="B3400">
        <v>0</v>
      </c>
      <c r="C3400">
        <v>4.5999999999999996</v>
      </c>
      <c r="D3400">
        <v>100</v>
      </c>
      <c r="E3400">
        <f t="shared" si="106"/>
        <v>0</v>
      </c>
      <c r="F3400">
        <f t="shared" si="107"/>
        <v>-100</v>
      </c>
      <c r="G3400" s="3">
        <f>SUM($F$2:F3400)</f>
        <v>-49340</v>
      </c>
    </row>
    <row r="3401" spans="1:7" x14ac:dyDescent="0.4">
      <c r="A3401" s="1">
        <v>201901082408</v>
      </c>
      <c r="B3401">
        <v>1</v>
      </c>
      <c r="C3401">
        <v>3.5</v>
      </c>
      <c r="D3401">
        <v>100</v>
      </c>
      <c r="E3401">
        <f t="shared" si="106"/>
        <v>350</v>
      </c>
      <c r="F3401">
        <f t="shared" si="107"/>
        <v>250</v>
      </c>
      <c r="G3401" s="3">
        <f>SUM($F$2:F3401)</f>
        <v>-49090</v>
      </c>
    </row>
    <row r="3402" spans="1:7" x14ac:dyDescent="0.4">
      <c r="A3402" s="1">
        <v>201901082409</v>
      </c>
      <c r="B3402">
        <v>0</v>
      </c>
      <c r="C3402">
        <v>2.6</v>
      </c>
      <c r="D3402">
        <v>100</v>
      </c>
      <c r="E3402">
        <f t="shared" si="106"/>
        <v>0</v>
      </c>
      <c r="F3402">
        <f t="shared" si="107"/>
        <v>-100</v>
      </c>
      <c r="G3402" s="3">
        <f>SUM($F$2:F3402)</f>
        <v>-49190</v>
      </c>
    </row>
    <row r="3403" spans="1:7" x14ac:dyDescent="0.4">
      <c r="A3403" s="1">
        <v>201901082410</v>
      </c>
      <c r="B3403">
        <v>0</v>
      </c>
      <c r="C3403">
        <v>3.1</v>
      </c>
      <c r="D3403">
        <v>100</v>
      </c>
      <c r="E3403">
        <f t="shared" si="106"/>
        <v>0</v>
      </c>
      <c r="F3403">
        <f t="shared" si="107"/>
        <v>-100</v>
      </c>
      <c r="G3403" s="3">
        <f>SUM($F$2:F3403)</f>
        <v>-49290</v>
      </c>
    </row>
    <row r="3404" spans="1:7" x14ac:dyDescent="0.4">
      <c r="A3404" s="1">
        <v>201901082411</v>
      </c>
      <c r="B3404">
        <v>0</v>
      </c>
      <c r="C3404">
        <v>3.7</v>
      </c>
      <c r="D3404">
        <v>100</v>
      </c>
      <c r="E3404">
        <f t="shared" si="106"/>
        <v>0</v>
      </c>
      <c r="F3404">
        <f t="shared" si="107"/>
        <v>-100</v>
      </c>
      <c r="G3404" s="3">
        <f>SUM($F$2:F3404)</f>
        <v>-49390</v>
      </c>
    </row>
    <row r="3405" spans="1:7" x14ac:dyDescent="0.4">
      <c r="A3405" s="1">
        <v>201901082412</v>
      </c>
      <c r="B3405">
        <v>0</v>
      </c>
      <c r="C3405">
        <v>3.8</v>
      </c>
      <c r="D3405">
        <v>100</v>
      </c>
      <c r="E3405">
        <f t="shared" si="106"/>
        <v>0</v>
      </c>
      <c r="F3405">
        <f t="shared" si="107"/>
        <v>-100</v>
      </c>
      <c r="G3405" s="3">
        <f>SUM($F$2:F3405)</f>
        <v>-49490</v>
      </c>
    </row>
    <row r="3406" spans="1:7" x14ac:dyDescent="0.4">
      <c r="A3406" s="1">
        <v>201901092401</v>
      </c>
      <c r="B3406">
        <v>0</v>
      </c>
      <c r="C3406">
        <v>7.8</v>
      </c>
      <c r="D3406">
        <v>100</v>
      </c>
      <c r="E3406">
        <f t="shared" si="106"/>
        <v>0</v>
      </c>
      <c r="F3406">
        <f t="shared" si="107"/>
        <v>-100</v>
      </c>
      <c r="G3406" s="3">
        <f>SUM($F$2:F3406)</f>
        <v>-49590</v>
      </c>
    </row>
    <row r="3407" spans="1:7" x14ac:dyDescent="0.4">
      <c r="A3407" s="1">
        <v>201901092402</v>
      </c>
      <c r="B3407">
        <v>0</v>
      </c>
      <c r="C3407">
        <v>6.1</v>
      </c>
      <c r="D3407">
        <v>100</v>
      </c>
      <c r="E3407">
        <f t="shared" si="106"/>
        <v>0</v>
      </c>
      <c r="F3407">
        <f t="shared" si="107"/>
        <v>-100</v>
      </c>
      <c r="G3407" s="3">
        <f>SUM($F$2:F3407)</f>
        <v>-49690</v>
      </c>
    </row>
    <row r="3408" spans="1:7" x14ac:dyDescent="0.4">
      <c r="A3408" s="1">
        <v>201901092404</v>
      </c>
      <c r="B3408">
        <v>0</v>
      </c>
      <c r="C3408">
        <v>11.4</v>
      </c>
      <c r="D3408">
        <v>100</v>
      </c>
      <c r="E3408">
        <f t="shared" si="106"/>
        <v>0</v>
      </c>
      <c r="F3408">
        <f t="shared" si="107"/>
        <v>-100</v>
      </c>
      <c r="G3408" s="3">
        <f>SUM($F$2:F3408)</f>
        <v>-49790</v>
      </c>
    </row>
    <row r="3409" spans="1:7" x14ac:dyDescent="0.4">
      <c r="A3409" s="1">
        <v>201901092405</v>
      </c>
      <c r="B3409">
        <v>0</v>
      </c>
      <c r="C3409">
        <v>12.8</v>
      </c>
      <c r="D3409">
        <v>100</v>
      </c>
      <c r="E3409">
        <f t="shared" si="106"/>
        <v>0</v>
      </c>
      <c r="F3409">
        <f t="shared" si="107"/>
        <v>-100</v>
      </c>
      <c r="G3409" s="3">
        <f>SUM($F$2:F3409)</f>
        <v>-49890</v>
      </c>
    </row>
    <row r="3410" spans="1:7" x14ac:dyDescent="0.4">
      <c r="A3410" s="1">
        <v>201901092408</v>
      </c>
      <c r="B3410">
        <v>0</v>
      </c>
      <c r="C3410">
        <v>2.5</v>
      </c>
      <c r="D3410">
        <v>100</v>
      </c>
      <c r="E3410">
        <f t="shared" si="106"/>
        <v>0</v>
      </c>
      <c r="F3410">
        <f t="shared" si="107"/>
        <v>-100</v>
      </c>
      <c r="G3410" s="3">
        <f>SUM($F$2:F3410)</f>
        <v>-49990</v>
      </c>
    </row>
    <row r="3411" spans="1:7" x14ac:dyDescent="0.4">
      <c r="A3411" s="1">
        <v>201901092409</v>
      </c>
      <c r="B3411">
        <v>0</v>
      </c>
      <c r="C3411">
        <v>4</v>
      </c>
      <c r="D3411">
        <v>100</v>
      </c>
      <c r="E3411">
        <f t="shared" si="106"/>
        <v>0</v>
      </c>
      <c r="F3411">
        <f t="shared" si="107"/>
        <v>-100</v>
      </c>
      <c r="G3411" s="3">
        <f>SUM($F$2:F3411)</f>
        <v>-50090</v>
      </c>
    </row>
    <row r="3412" spans="1:7" x14ac:dyDescent="0.4">
      <c r="A3412" s="1">
        <v>201901092410</v>
      </c>
      <c r="B3412">
        <v>1</v>
      </c>
      <c r="C3412">
        <v>2.9</v>
      </c>
      <c r="D3412">
        <v>100</v>
      </c>
      <c r="E3412">
        <f t="shared" si="106"/>
        <v>290</v>
      </c>
      <c r="F3412">
        <f t="shared" si="107"/>
        <v>190</v>
      </c>
      <c r="G3412" s="3">
        <f>SUM($F$2:F3412)</f>
        <v>-49900</v>
      </c>
    </row>
    <row r="3413" spans="1:7" x14ac:dyDescent="0.4">
      <c r="A3413" s="1">
        <v>201901092411</v>
      </c>
      <c r="B3413">
        <v>0</v>
      </c>
      <c r="C3413">
        <v>1.9</v>
      </c>
      <c r="D3413">
        <v>100</v>
      </c>
      <c r="E3413">
        <f t="shared" si="106"/>
        <v>0</v>
      </c>
      <c r="F3413">
        <f t="shared" si="107"/>
        <v>-100</v>
      </c>
      <c r="G3413" s="3">
        <f>SUM($F$2:F3413)</f>
        <v>-50000</v>
      </c>
    </row>
    <row r="3414" spans="1:7" x14ac:dyDescent="0.4">
      <c r="A3414" s="1">
        <v>201901092412</v>
      </c>
      <c r="B3414">
        <v>1</v>
      </c>
      <c r="C3414">
        <v>2.1</v>
      </c>
      <c r="D3414">
        <v>100</v>
      </c>
      <c r="E3414">
        <f t="shared" si="106"/>
        <v>210</v>
      </c>
      <c r="F3414">
        <f t="shared" si="107"/>
        <v>110</v>
      </c>
      <c r="G3414" s="3">
        <f>SUM($F$2:F3414)</f>
        <v>-49890</v>
      </c>
    </row>
    <row r="3415" spans="1:7" x14ac:dyDescent="0.4">
      <c r="A3415" s="1">
        <v>201901102402</v>
      </c>
      <c r="B3415">
        <v>0</v>
      </c>
      <c r="C3415">
        <v>11.1</v>
      </c>
      <c r="D3415">
        <v>100</v>
      </c>
      <c r="E3415">
        <f t="shared" si="106"/>
        <v>0</v>
      </c>
      <c r="F3415">
        <f t="shared" si="107"/>
        <v>-100</v>
      </c>
      <c r="G3415" s="3">
        <f>SUM($F$2:F3415)</f>
        <v>-49990</v>
      </c>
    </row>
    <row r="3416" spans="1:7" x14ac:dyDescent="0.4">
      <c r="A3416" s="1">
        <v>201901102404</v>
      </c>
      <c r="B3416">
        <v>0</v>
      </c>
      <c r="C3416">
        <v>5.6</v>
      </c>
      <c r="D3416">
        <v>100</v>
      </c>
      <c r="E3416">
        <f t="shared" si="106"/>
        <v>0</v>
      </c>
      <c r="F3416">
        <f t="shared" si="107"/>
        <v>-100</v>
      </c>
      <c r="G3416" s="3">
        <f>SUM($F$2:F3416)</f>
        <v>-50090</v>
      </c>
    </row>
    <row r="3417" spans="1:7" x14ac:dyDescent="0.4">
      <c r="A3417" s="1">
        <v>201901102406</v>
      </c>
      <c r="B3417">
        <v>0</v>
      </c>
      <c r="C3417">
        <v>3.1</v>
      </c>
      <c r="D3417">
        <v>100</v>
      </c>
      <c r="E3417">
        <f t="shared" si="106"/>
        <v>0</v>
      </c>
      <c r="F3417">
        <f t="shared" si="107"/>
        <v>-100</v>
      </c>
      <c r="G3417" s="3">
        <f>SUM($F$2:F3417)</f>
        <v>-50190</v>
      </c>
    </row>
    <row r="3418" spans="1:7" x14ac:dyDescent="0.4">
      <c r="A3418" s="1">
        <v>201901102407</v>
      </c>
      <c r="B3418">
        <v>1</v>
      </c>
      <c r="C3418">
        <v>3.7</v>
      </c>
      <c r="D3418">
        <v>100</v>
      </c>
      <c r="E3418">
        <f t="shared" si="106"/>
        <v>370</v>
      </c>
      <c r="F3418">
        <f t="shared" si="107"/>
        <v>270</v>
      </c>
      <c r="G3418" s="3">
        <f>SUM($F$2:F3418)</f>
        <v>-49920</v>
      </c>
    </row>
    <row r="3419" spans="1:7" x14ac:dyDescent="0.4">
      <c r="A3419" s="1">
        <v>201901102409</v>
      </c>
      <c r="B3419">
        <v>0</v>
      </c>
      <c r="C3419">
        <v>2</v>
      </c>
      <c r="D3419">
        <v>100</v>
      </c>
      <c r="E3419">
        <f t="shared" si="106"/>
        <v>0</v>
      </c>
      <c r="F3419">
        <f t="shared" si="107"/>
        <v>-100</v>
      </c>
      <c r="G3419" s="3">
        <f>SUM($F$2:F3419)</f>
        <v>-50020</v>
      </c>
    </row>
    <row r="3420" spans="1:7" x14ac:dyDescent="0.4">
      <c r="A3420" s="1">
        <v>201901102410</v>
      </c>
      <c r="B3420">
        <v>1</v>
      </c>
      <c r="C3420">
        <v>2.5</v>
      </c>
      <c r="D3420">
        <v>100</v>
      </c>
      <c r="E3420">
        <f t="shared" si="106"/>
        <v>250</v>
      </c>
      <c r="F3420">
        <f t="shared" si="107"/>
        <v>150</v>
      </c>
      <c r="G3420" s="3">
        <f>SUM($F$2:F3420)</f>
        <v>-49870</v>
      </c>
    </row>
    <row r="3421" spans="1:7" x14ac:dyDescent="0.4">
      <c r="A3421" s="1">
        <v>201901102412</v>
      </c>
      <c r="B3421">
        <v>1</v>
      </c>
      <c r="C3421">
        <v>2.5</v>
      </c>
      <c r="D3421">
        <v>100</v>
      </c>
      <c r="E3421">
        <f t="shared" si="106"/>
        <v>250</v>
      </c>
      <c r="F3421">
        <f t="shared" si="107"/>
        <v>150</v>
      </c>
      <c r="G3421" s="3">
        <f>SUM($F$2:F3421)</f>
        <v>-49720</v>
      </c>
    </row>
    <row r="3422" spans="1:7" x14ac:dyDescent="0.4">
      <c r="A3422" s="1">
        <v>201901112401</v>
      </c>
      <c r="B3422">
        <v>0</v>
      </c>
      <c r="C3422">
        <v>2.7</v>
      </c>
      <c r="D3422">
        <v>100</v>
      </c>
      <c r="E3422">
        <f t="shared" si="106"/>
        <v>0</v>
      </c>
      <c r="F3422">
        <f t="shared" si="107"/>
        <v>-100</v>
      </c>
      <c r="G3422" s="3">
        <f>SUM($F$2:F3422)</f>
        <v>-49820</v>
      </c>
    </row>
    <row r="3423" spans="1:7" x14ac:dyDescent="0.4">
      <c r="A3423" s="1">
        <v>201901112402</v>
      </c>
      <c r="B3423">
        <v>0</v>
      </c>
      <c r="C3423">
        <v>4.5</v>
      </c>
      <c r="D3423">
        <v>100</v>
      </c>
      <c r="E3423">
        <f t="shared" si="106"/>
        <v>0</v>
      </c>
      <c r="F3423">
        <f t="shared" si="107"/>
        <v>-100</v>
      </c>
      <c r="G3423" s="3">
        <f>SUM($F$2:F3423)</f>
        <v>-49920</v>
      </c>
    </row>
    <row r="3424" spans="1:7" x14ac:dyDescent="0.4">
      <c r="A3424" s="1">
        <v>201901112404</v>
      </c>
      <c r="B3424">
        <v>0</v>
      </c>
      <c r="C3424">
        <v>5.9</v>
      </c>
      <c r="D3424">
        <v>100</v>
      </c>
      <c r="E3424">
        <f t="shared" si="106"/>
        <v>0</v>
      </c>
      <c r="F3424">
        <f t="shared" si="107"/>
        <v>-100</v>
      </c>
      <c r="G3424" s="3">
        <f>SUM($F$2:F3424)</f>
        <v>-50020</v>
      </c>
    </row>
    <row r="3425" spans="1:7" x14ac:dyDescent="0.4">
      <c r="A3425" s="1">
        <v>201901112406</v>
      </c>
      <c r="B3425">
        <v>1</v>
      </c>
      <c r="C3425">
        <v>3.5</v>
      </c>
      <c r="D3425">
        <v>100</v>
      </c>
      <c r="E3425">
        <f t="shared" si="106"/>
        <v>350</v>
      </c>
      <c r="F3425">
        <f t="shared" si="107"/>
        <v>250</v>
      </c>
      <c r="G3425" s="3">
        <f>SUM($F$2:F3425)</f>
        <v>-49770</v>
      </c>
    </row>
    <row r="3426" spans="1:7" x14ac:dyDescent="0.4">
      <c r="A3426" s="1">
        <v>201901112407</v>
      </c>
      <c r="B3426">
        <v>1</v>
      </c>
      <c r="C3426">
        <v>2</v>
      </c>
      <c r="D3426">
        <v>100</v>
      </c>
      <c r="E3426">
        <f t="shared" si="106"/>
        <v>200</v>
      </c>
      <c r="F3426">
        <f t="shared" si="107"/>
        <v>100</v>
      </c>
      <c r="G3426" s="3">
        <f>SUM($F$2:F3426)</f>
        <v>-49670</v>
      </c>
    </row>
    <row r="3427" spans="1:7" x14ac:dyDescent="0.4">
      <c r="A3427" s="1">
        <v>201901112408</v>
      </c>
      <c r="B3427">
        <v>0</v>
      </c>
      <c r="C3427">
        <v>6.4</v>
      </c>
      <c r="D3427">
        <v>100</v>
      </c>
      <c r="E3427">
        <f t="shared" si="106"/>
        <v>0</v>
      </c>
      <c r="F3427">
        <f t="shared" si="107"/>
        <v>-100</v>
      </c>
      <c r="G3427" s="3">
        <f>SUM($F$2:F3427)</f>
        <v>-49770</v>
      </c>
    </row>
    <row r="3428" spans="1:7" x14ac:dyDescent="0.4">
      <c r="A3428" s="1">
        <v>201901112409</v>
      </c>
      <c r="B3428">
        <v>1</v>
      </c>
      <c r="C3428">
        <v>2</v>
      </c>
      <c r="D3428">
        <v>100</v>
      </c>
      <c r="E3428">
        <f t="shared" si="106"/>
        <v>200</v>
      </c>
      <c r="F3428">
        <f t="shared" si="107"/>
        <v>100</v>
      </c>
      <c r="G3428" s="3">
        <f>SUM($F$2:F3428)</f>
        <v>-49670</v>
      </c>
    </row>
    <row r="3429" spans="1:7" x14ac:dyDescent="0.4">
      <c r="A3429" s="1">
        <v>201901112410</v>
      </c>
      <c r="B3429">
        <v>0</v>
      </c>
      <c r="C3429">
        <v>2</v>
      </c>
      <c r="D3429">
        <v>100</v>
      </c>
      <c r="E3429">
        <f t="shared" si="106"/>
        <v>0</v>
      </c>
      <c r="F3429">
        <f t="shared" si="107"/>
        <v>-100</v>
      </c>
      <c r="G3429" s="3">
        <f>SUM($F$2:F3429)</f>
        <v>-49770</v>
      </c>
    </row>
    <row r="3430" spans="1:7" x14ac:dyDescent="0.4">
      <c r="A3430" s="1">
        <v>201901112411</v>
      </c>
      <c r="B3430">
        <v>0</v>
      </c>
      <c r="C3430">
        <v>2.5</v>
      </c>
      <c r="D3430">
        <v>100</v>
      </c>
      <c r="E3430">
        <f t="shared" si="106"/>
        <v>0</v>
      </c>
      <c r="F3430">
        <f t="shared" si="107"/>
        <v>-100</v>
      </c>
      <c r="G3430" s="3">
        <f>SUM($F$2:F3430)</f>
        <v>-49870</v>
      </c>
    </row>
    <row r="3431" spans="1:7" x14ac:dyDescent="0.4">
      <c r="A3431" s="1">
        <v>201901112412</v>
      </c>
      <c r="B3431">
        <v>1</v>
      </c>
      <c r="C3431">
        <v>1.9</v>
      </c>
      <c r="D3431">
        <v>100</v>
      </c>
      <c r="E3431">
        <f t="shared" si="106"/>
        <v>190</v>
      </c>
      <c r="F3431">
        <f t="shared" si="107"/>
        <v>90</v>
      </c>
      <c r="G3431" s="3">
        <f>SUM($F$2:F3431)</f>
        <v>-49780</v>
      </c>
    </row>
    <row r="3432" spans="1:7" x14ac:dyDescent="0.4">
      <c r="A3432" s="1">
        <v>201901212402</v>
      </c>
      <c r="B3432">
        <v>1</v>
      </c>
      <c r="C3432">
        <v>6</v>
      </c>
      <c r="D3432">
        <v>100</v>
      </c>
      <c r="E3432">
        <f t="shared" si="106"/>
        <v>600</v>
      </c>
      <c r="F3432">
        <f t="shared" si="107"/>
        <v>500</v>
      </c>
      <c r="G3432" s="3">
        <f>SUM($F$2:F3432)</f>
        <v>-49280</v>
      </c>
    </row>
    <row r="3433" spans="1:7" x14ac:dyDescent="0.4">
      <c r="A3433" s="1">
        <v>201901212404</v>
      </c>
      <c r="B3433">
        <v>0</v>
      </c>
      <c r="C3433">
        <v>5.2</v>
      </c>
      <c r="D3433">
        <v>100</v>
      </c>
      <c r="E3433">
        <f t="shared" si="106"/>
        <v>0</v>
      </c>
      <c r="F3433">
        <f t="shared" si="107"/>
        <v>-100</v>
      </c>
      <c r="G3433" s="3">
        <f>SUM($F$2:F3433)</f>
        <v>-49380</v>
      </c>
    </row>
    <row r="3434" spans="1:7" x14ac:dyDescent="0.4">
      <c r="A3434" s="1">
        <v>201901212405</v>
      </c>
      <c r="B3434">
        <v>0</v>
      </c>
      <c r="C3434">
        <v>5.6</v>
      </c>
      <c r="D3434">
        <v>100</v>
      </c>
      <c r="E3434">
        <f t="shared" si="106"/>
        <v>0</v>
      </c>
      <c r="F3434">
        <f t="shared" si="107"/>
        <v>-100</v>
      </c>
      <c r="G3434" s="3">
        <f>SUM($F$2:F3434)</f>
        <v>-49480</v>
      </c>
    </row>
    <row r="3435" spans="1:7" x14ac:dyDescent="0.4">
      <c r="A3435" s="1">
        <v>201901212406</v>
      </c>
      <c r="B3435">
        <v>1</v>
      </c>
      <c r="C3435">
        <v>2.2000000000000002</v>
      </c>
      <c r="D3435">
        <v>100</v>
      </c>
      <c r="E3435">
        <f t="shared" si="106"/>
        <v>220.00000000000003</v>
      </c>
      <c r="F3435">
        <f t="shared" si="107"/>
        <v>120.00000000000003</v>
      </c>
      <c r="G3435" s="3">
        <f>SUM($F$2:F3435)</f>
        <v>-49360</v>
      </c>
    </row>
    <row r="3436" spans="1:7" x14ac:dyDescent="0.4">
      <c r="A3436" s="1">
        <v>201901212407</v>
      </c>
      <c r="B3436">
        <v>0</v>
      </c>
      <c r="C3436">
        <v>3.5</v>
      </c>
      <c r="D3436">
        <v>100</v>
      </c>
      <c r="E3436">
        <f t="shared" si="106"/>
        <v>0</v>
      </c>
      <c r="F3436">
        <f t="shared" si="107"/>
        <v>-100</v>
      </c>
      <c r="G3436" s="3">
        <f>SUM($F$2:F3436)</f>
        <v>-49460</v>
      </c>
    </row>
    <row r="3437" spans="1:7" x14ac:dyDescent="0.4">
      <c r="A3437" s="1">
        <v>201901212408</v>
      </c>
      <c r="B3437">
        <v>0</v>
      </c>
      <c r="C3437">
        <v>2.2999999999999998</v>
      </c>
      <c r="D3437">
        <v>100</v>
      </c>
      <c r="E3437">
        <f t="shared" si="106"/>
        <v>0</v>
      </c>
      <c r="F3437">
        <f t="shared" si="107"/>
        <v>-100</v>
      </c>
      <c r="G3437" s="3">
        <f>SUM($F$2:F3437)</f>
        <v>-49560</v>
      </c>
    </row>
    <row r="3438" spans="1:7" x14ac:dyDescent="0.4">
      <c r="A3438" s="1">
        <v>201901212409</v>
      </c>
      <c r="B3438">
        <v>1</v>
      </c>
      <c r="C3438">
        <v>3.8</v>
      </c>
      <c r="D3438">
        <v>100</v>
      </c>
      <c r="E3438">
        <f t="shared" si="106"/>
        <v>380</v>
      </c>
      <c r="F3438">
        <f t="shared" si="107"/>
        <v>280</v>
      </c>
      <c r="G3438" s="3">
        <f>SUM($F$2:F3438)</f>
        <v>-49280</v>
      </c>
    </row>
    <row r="3439" spans="1:7" x14ac:dyDescent="0.4">
      <c r="A3439" s="1">
        <v>201901212410</v>
      </c>
      <c r="B3439">
        <v>0</v>
      </c>
      <c r="C3439">
        <v>3.1</v>
      </c>
      <c r="D3439">
        <v>100</v>
      </c>
      <c r="E3439">
        <f t="shared" si="106"/>
        <v>0</v>
      </c>
      <c r="F3439">
        <f t="shared" si="107"/>
        <v>-100</v>
      </c>
      <c r="G3439" s="3">
        <f>SUM($F$2:F3439)</f>
        <v>-49380</v>
      </c>
    </row>
    <row r="3440" spans="1:7" x14ac:dyDescent="0.4">
      <c r="A3440" s="1">
        <v>201901212411</v>
      </c>
      <c r="B3440">
        <v>0</v>
      </c>
      <c r="C3440">
        <v>2.8</v>
      </c>
      <c r="D3440">
        <v>100</v>
      </c>
      <c r="E3440">
        <f t="shared" si="106"/>
        <v>0</v>
      </c>
      <c r="F3440">
        <f t="shared" si="107"/>
        <v>-100</v>
      </c>
      <c r="G3440" s="3">
        <f>SUM($F$2:F3440)</f>
        <v>-49480</v>
      </c>
    </row>
    <row r="3441" spans="1:7" x14ac:dyDescent="0.4">
      <c r="A3441" s="1">
        <v>201901212412</v>
      </c>
      <c r="B3441">
        <v>0</v>
      </c>
      <c r="C3441">
        <v>2.1</v>
      </c>
      <c r="D3441">
        <v>100</v>
      </c>
      <c r="E3441">
        <f t="shared" si="106"/>
        <v>0</v>
      </c>
      <c r="F3441">
        <f t="shared" si="107"/>
        <v>-100</v>
      </c>
      <c r="G3441" s="3">
        <f>SUM($F$2:F3441)</f>
        <v>-49580</v>
      </c>
    </row>
    <row r="3442" spans="1:7" x14ac:dyDescent="0.4">
      <c r="A3442" s="1">
        <v>201901222404</v>
      </c>
      <c r="B3442">
        <v>0</v>
      </c>
      <c r="C3442">
        <v>9.3000000000000007</v>
      </c>
      <c r="D3442">
        <v>100</v>
      </c>
      <c r="E3442">
        <f t="shared" si="106"/>
        <v>0</v>
      </c>
      <c r="F3442">
        <f t="shared" si="107"/>
        <v>-100</v>
      </c>
      <c r="G3442" s="3">
        <f>SUM($F$2:F3442)</f>
        <v>-49680</v>
      </c>
    </row>
    <row r="3443" spans="1:7" x14ac:dyDescent="0.4">
      <c r="A3443" s="1">
        <v>201901222405</v>
      </c>
      <c r="B3443">
        <v>0</v>
      </c>
      <c r="C3443">
        <v>8</v>
      </c>
      <c r="D3443">
        <v>100</v>
      </c>
      <c r="E3443">
        <f t="shared" si="106"/>
        <v>0</v>
      </c>
      <c r="F3443">
        <f t="shared" si="107"/>
        <v>-100</v>
      </c>
      <c r="G3443" s="3">
        <f>SUM($F$2:F3443)</f>
        <v>-49780</v>
      </c>
    </row>
    <row r="3444" spans="1:7" x14ac:dyDescent="0.4">
      <c r="A3444" s="1">
        <v>201901222406</v>
      </c>
      <c r="B3444">
        <v>0</v>
      </c>
      <c r="C3444">
        <v>2.5</v>
      </c>
      <c r="D3444">
        <v>100</v>
      </c>
      <c r="E3444">
        <f t="shared" si="106"/>
        <v>0</v>
      </c>
      <c r="F3444">
        <f t="shared" si="107"/>
        <v>-100</v>
      </c>
      <c r="G3444" s="3">
        <f>SUM($F$2:F3444)</f>
        <v>-49880</v>
      </c>
    </row>
    <row r="3445" spans="1:7" x14ac:dyDescent="0.4">
      <c r="A3445" s="1">
        <v>201901222408</v>
      </c>
      <c r="B3445">
        <v>0</v>
      </c>
      <c r="C3445">
        <v>4.0999999999999996</v>
      </c>
      <c r="D3445">
        <v>100</v>
      </c>
      <c r="E3445">
        <f t="shared" si="106"/>
        <v>0</v>
      </c>
      <c r="F3445">
        <f t="shared" si="107"/>
        <v>-100</v>
      </c>
      <c r="G3445" s="3">
        <f>SUM($F$2:F3445)</f>
        <v>-49980</v>
      </c>
    </row>
    <row r="3446" spans="1:7" x14ac:dyDescent="0.4">
      <c r="A3446" s="1">
        <v>201901222409</v>
      </c>
      <c r="B3446">
        <v>0</v>
      </c>
      <c r="C3446">
        <v>1.6</v>
      </c>
      <c r="D3446">
        <v>100</v>
      </c>
      <c r="E3446">
        <f t="shared" si="106"/>
        <v>0</v>
      </c>
      <c r="F3446">
        <f t="shared" si="107"/>
        <v>-100</v>
      </c>
      <c r="G3446" s="3">
        <f>SUM($F$2:F3446)</f>
        <v>-50080</v>
      </c>
    </row>
    <row r="3447" spans="1:7" x14ac:dyDescent="0.4">
      <c r="A3447" s="1">
        <v>201901222410</v>
      </c>
      <c r="B3447">
        <v>1</v>
      </c>
      <c r="C3447">
        <v>2.8</v>
      </c>
      <c r="D3447">
        <v>100</v>
      </c>
      <c r="E3447">
        <f t="shared" si="106"/>
        <v>280</v>
      </c>
      <c r="F3447">
        <f t="shared" si="107"/>
        <v>180</v>
      </c>
      <c r="G3447" s="3">
        <f>SUM($F$2:F3447)</f>
        <v>-49900</v>
      </c>
    </row>
    <row r="3448" spans="1:7" x14ac:dyDescent="0.4">
      <c r="A3448" s="1">
        <v>201901222411</v>
      </c>
      <c r="B3448">
        <v>1</v>
      </c>
      <c r="C3448">
        <v>3.7</v>
      </c>
      <c r="D3448">
        <v>100</v>
      </c>
      <c r="E3448">
        <f t="shared" si="106"/>
        <v>370</v>
      </c>
      <c r="F3448">
        <f t="shared" si="107"/>
        <v>270</v>
      </c>
      <c r="G3448" s="3">
        <f>SUM($F$2:F3448)</f>
        <v>-49630</v>
      </c>
    </row>
    <row r="3449" spans="1:7" x14ac:dyDescent="0.4">
      <c r="A3449" s="1">
        <v>201901222412</v>
      </c>
      <c r="B3449">
        <v>1</v>
      </c>
      <c r="C3449">
        <v>2.2000000000000002</v>
      </c>
      <c r="D3449">
        <v>100</v>
      </c>
      <c r="E3449">
        <f t="shared" si="106"/>
        <v>220.00000000000003</v>
      </c>
      <c r="F3449">
        <f t="shared" si="107"/>
        <v>120.00000000000003</v>
      </c>
      <c r="G3449" s="3">
        <f>SUM($F$2:F3449)</f>
        <v>-49510</v>
      </c>
    </row>
    <row r="3450" spans="1:7" x14ac:dyDescent="0.4">
      <c r="A3450" s="1">
        <v>201901232401</v>
      </c>
      <c r="B3450">
        <v>0</v>
      </c>
      <c r="C3450">
        <v>9.6999999999999993</v>
      </c>
      <c r="D3450">
        <v>100</v>
      </c>
      <c r="E3450">
        <f t="shared" si="106"/>
        <v>0</v>
      </c>
      <c r="F3450">
        <f t="shared" si="107"/>
        <v>-100</v>
      </c>
      <c r="G3450" s="3">
        <f>SUM($F$2:F3450)</f>
        <v>-49610</v>
      </c>
    </row>
    <row r="3451" spans="1:7" x14ac:dyDescent="0.4">
      <c r="A3451" s="1">
        <v>201901232402</v>
      </c>
      <c r="B3451">
        <v>0</v>
      </c>
      <c r="C3451">
        <v>12.3</v>
      </c>
      <c r="D3451">
        <v>100</v>
      </c>
      <c r="E3451">
        <f t="shared" si="106"/>
        <v>0</v>
      </c>
      <c r="F3451">
        <f t="shared" si="107"/>
        <v>-100</v>
      </c>
      <c r="G3451" s="3">
        <f>SUM($F$2:F3451)</f>
        <v>-49710</v>
      </c>
    </row>
    <row r="3452" spans="1:7" x14ac:dyDescent="0.4">
      <c r="A3452" s="1">
        <v>201901232405</v>
      </c>
      <c r="B3452">
        <v>0</v>
      </c>
      <c r="C3452">
        <v>2.6</v>
      </c>
      <c r="D3452">
        <v>100</v>
      </c>
      <c r="E3452">
        <f t="shared" si="106"/>
        <v>0</v>
      </c>
      <c r="F3452">
        <f t="shared" si="107"/>
        <v>-100</v>
      </c>
      <c r="G3452" s="3">
        <f>SUM($F$2:F3452)</f>
        <v>-49810</v>
      </c>
    </row>
    <row r="3453" spans="1:7" x14ac:dyDescent="0.4">
      <c r="A3453" s="1">
        <v>201901232406</v>
      </c>
      <c r="B3453">
        <v>1</v>
      </c>
      <c r="C3453">
        <v>2.1</v>
      </c>
      <c r="D3453">
        <v>100</v>
      </c>
      <c r="E3453">
        <f t="shared" si="106"/>
        <v>210</v>
      </c>
      <c r="F3453">
        <f t="shared" si="107"/>
        <v>110</v>
      </c>
      <c r="G3453" s="3">
        <f>SUM($F$2:F3453)</f>
        <v>-49700</v>
      </c>
    </row>
    <row r="3454" spans="1:7" x14ac:dyDescent="0.4">
      <c r="A3454" s="1">
        <v>201901232407</v>
      </c>
      <c r="B3454">
        <v>0</v>
      </c>
      <c r="C3454">
        <v>18.399999999999999</v>
      </c>
      <c r="D3454">
        <v>100</v>
      </c>
      <c r="E3454">
        <f t="shared" si="106"/>
        <v>0</v>
      </c>
      <c r="F3454">
        <f t="shared" si="107"/>
        <v>-100</v>
      </c>
      <c r="G3454" s="3">
        <f>SUM($F$2:F3454)</f>
        <v>-49800</v>
      </c>
    </row>
    <row r="3455" spans="1:7" x14ac:dyDescent="0.4">
      <c r="A3455" s="1">
        <v>201901232408</v>
      </c>
      <c r="B3455">
        <v>0</v>
      </c>
      <c r="C3455">
        <v>9.6</v>
      </c>
      <c r="D3455">
        <v>100</v>
      </c>
      <c r="E3455">
        <f t="shared" si="106"/>
        <v>0</v>
      </c>
      <c r="F3455">
        <f t="shared" si="107"/>
        <v>-100</v>
      </c>
      <c r="G3455" s="3">
        <f>SUM($F$2:F3455)</f>
        <v>-49900</v>
      </c>
    </row>
    <row r="3456" spans="1:7" x14ac:dyDescent="0.4">
      <c r="A3456" s="1">
        <v>201901232410</v>
      </c>
      <c r="B3456">
        <v>0</v>
      </c>
      <c r="C3456">
        <v>2.4</v>
      </c>
      <c r="D3456">
        <v>100</v>
      </c>
      <c r="E3456">
        <f t="shared" si="106"/>
        <v>0</v>
      </c>
      <c r="F3456">
        <f t="shared" si="107"/>
        <v>-100</v>
      </c>
      <c r="G3456" s="3">
        <f>SUM($F$2:F3456)</f>
        <v>-50000</v>
      </c>
    </row>
    <row r="3457" spans="1:7" x14ac:dyDescent="0.4">
      <c r="A3457" s="1">
        <v>201901232411</v>
      </c>
      <c r="B3457">
        <v>0</v>
      </c>
      <c r="C3457">
        <v>2.5</v>
      </c>
      <c r="D3457">
        <v>100</v>
      </c>
      <c r="E3457">
        <f t="shared" si="106"/>
        <v>0</v>
      </c>
      <c r="F3457">
        <f t="shared" si="107"/>
        <v>-100</v>
      </c>
      <c r="G3457" s="3">
        <f>SUM($F$2:F3457)</f>
        <v>-50100</v>
      </c>
    </row>
    <row r="3458" spans="1:7" x14ac:dyDescent="0.4">
      <c r="A3458" s="1">
        <v>201901232412</v>
      </c>
      <c r="B3458">
        <v>1</v>
      </c>
      <c r="C3458">
        <v>3.1</v>
      </c>
      <c r="D3458">
        <v>100</v>
      </c>
      <c r="E3458">
        <f t="shared" si="106"/>
        <v>310</v>
      </c>
      <c r="F3458">
        <f t="shared" si="107"/>
        <v>210</v>
      </c>
      <c r="G3458" s="3">
        <f>SUM($F$2:F3458)</f>
        <v>-49890</v>
      </c>
    </row>
    <row r="3459" spans="1:7" x14ac:dyDescent="0.4">
      <c r="A3459" s="1">
        <v>201901242401</v>
      </c>
      <c r="B3459">
        <v>0</v>
      </c>
      <c r="C3459">
        <v>2.7</v>
      </c>
      <c r="D3459">
        <v>100</v>
      </c>
      <c r="E3459">
        <f t="shared" ref="E3459:E3522" si="108">D3459*C3459*B3459</f>
        <v>0</v>
      </c>
      <c r="F3459">
        <f t="shared" ref="F3459:F3522" si="109">E3459-D3459</f>
        <v>-100</v>
      </c>
      <c r="G3459" s="3">
        <f>SUM($F$2:F3459)</f>
        <v>-49990</v>
      </c>
    </row>
    <row r="3460" spans="1:7" x14ac:dyDescent="0.4">
      <c r="A3460" s="1">
        <v>201901242405</v>
      </c>
      <c r="B3460">
        <v>0</v>
      </c>
      <c r="C3460">
        <v>6.5</v>
      </c>
      <c r="D3460">
        <v>100</v>
      </c>
      <c r="E3460">
        <f t="shared" si="108"/>
        <v>0</v>
      </c>
      <c r="F3460">
        <f t="shared" si="109"/>
        <v>-100</v>
      </c>
      <c r="G3460" s="3">
        <f>SUM($F$2:F3460)</f>
        <v>-50090</v>
      </c>
    </row>
    <row r="3461" spans="1:7" x14ac:dyDescent="0.4">
      <c r="A3461" s="1">
        <v>201901242407</v>
      </c>
      <c r="B3461">
        <v>0</v>
      </c>
      <c r="C3461">
        <v>9.9</v>
      </c>
      <c r="D3461">
        <v>100</v>
      </c>
      <c r="E3461">
        <f t="shared" si="108"/>
        <v>0</v>
      </c>
      <c r="F3461">
        <f t="shared" si="109"/>
        <v>-100</v>
      </c>
      <c r="G3461" s="3">
        <f>SUM($F$2:F3461)</f>
        <v>-50190</v>
      </c>
    </row>
    <row r="3462" spans="1:7" x14ac:dyDescent="0.4">
      <c r="A3462" s="1">
        <v>201901242409</v>
      </c>
      <c r="B3462">
        <v>1</v>
      </c>
      <c r="C3462">
        <v>2.2000000000000002</v>
      </c>
      <c r="D3462">
        <v>100</v>
      </c>
      <c r="E3462">
        <f t="shared" si="108"/>
        <v>220.00000000000003</v>
      </c>
      <c r="F3462">
        <f t="shared" si="109"/>
        <v>120.00000000000003</v>
      </c>
      <c r="G3462" s="3">
        <f>SUM($F$2:F3462)</f>
        <v>-50070</v>
      </c>
    </row>
    <row r="3463" spans="1:7" x14ac:dyDescent="0.4">
      <c r="A3463" s="1">
        <v>201901242410</v>
      </c>
      <c r="B3463">
        <v>0</v>
      </c>
      <c r="C3463">
        <v>6.1</v>
      </c>
      <c r="D3463">
        <v>100</v>
      </c>
      <c r="E3463">
        <f t="shared" si="108"/>
        <v>0</v>
      </c>
      <c r="F3463">
        <f t="shared" si="109"/>
        <v>-100</v>
      </c>
      <c r="G3463" s="3">
        <f>SUM($F$2:F3463)</f>
        <v>-50170</v>
      </c>
    </row>
    <row r="3464" spans="1:7" x14ac:dyDescent="0.4">
      <c r="A3464" s="1">
        <v>201901242411</v>
      </c>
      <c r="B3464">
        <v>0</v>
      </c>
      <c r="C3464">
        <v>1.8</v>
      </c>
      <c r="D3464">
        <v>100</v>
      </c>
      <c r="E3464">
        <f t="shared" si="108"/>
        <v>0</v>
      </c>
      <c r="F3464">
        <f t="shared" si="109"/>
        <v>-100</v>
      </c>
      <c r="G3464" s="3">
        <f>SUM($F$2:F3464)</f>
        <v>-50270</v>
      </c>
    </row>
    <row r="3465" spans="1:7" x14ac:dyDescent="0.4">
      <c r="A3465" s="1">
        <v>201901252404</v>
      </c>
      <c r="B3465">
        <v>1</v>
      </c>
      <c r="C3465">
        <v>4.0999999999999996</v>
      </c>
      <c r="D3465">
        <v>100</v>
      </c>
      <c r="E3465">
        <f t="shared" si="108"/>
        <v>409.99999999999994</v>
      </c>
      <c r="F3465">
        <f t="shared" si="109"/>
        <v>309.99999999999994</v>
      </c>
      <c r="G3465" s="3">
        <f>SUM($F$2:F3465)</f>
        <v>-49960</v>
      </c>
    </row>
    <row r="3466" spans="1:7" x14ac:dyDescent="0.4">
      <c r="A3466" s="1">
        <v>201901252405</v>
      </c>
      <c r="B3466">
        <v>1</v>
      </c>
      <c r="C3466">
        <v>4.4000000000000004</v>
      </c>
      <c r="D3466">
        <v>100</v>
      </c>
      <c r="E3466">
        <f t="shared" si="108"/>
        <v>440.00000000000006</v>
      </c>
      <c r="F3466">
        <f t="shared" si="109"/>
        <v>340.00000000000006</v>
      </c>
      <c r="G3466" s="3">
        <f>SUM($F$2:F3466)</f>
        <v>-49620</v>
      </c>
    </row>
    <row r="3467" spans="1:7" x14ac:dyDescent="0.4">
      <c r="A3467" s="1">
        <v>201901252406</v>
      </c>
      <c r="B3467">
        <v>0</v>
      </c>
      <c r="C3467">
        <v>5.3</v>
      </c>
      <c r="D3467">
        <v>100</v>
      </c>
      <c r="E3467">
        <f t="shared" si="108"/>
        <v>0</v>
      </c>
      <c r="F3467">
        <f t="shared" si="109"/>
        <v>-100</v>
      </c>
      <c r="G3467" s="3">
        <f>SUM($F$2:F3467)</f>
        <v>-49720</v>
      </c>
    </row>
    <row r="3468" spans="1:7" x14ac:dyDescent="0.4">
      <c r="A3468" s="1">
        <v>201901252407</v>
      </c>
      <c r="B3468">
        <v>1</v>
      </c>
      <c r="C3468">
        <v>2.6</v>
      </c>
      <c r="D3468">
        <v>100</v>
      </c>
      <c r="E3468">
        <f t="shared" si="108"/>
        <v>260</v>
      </c>
      <c r="F3468">
        <f t="shared" si="109"/>
        <v>160</v>
      </c>
      <c r="G3468" s="3">
        <f>SUM($F$2:F3468)</f>
        <v>-49560</v>
      </c>
    </row>
    <row r="3469" spans="1:7" x14ac:dyDescent="0.4">
      <c r="A3469" s="1">
        <v>201901252409</v>
      </c>
      <c r="B3469">
        <v>0</v>
      </c>
      <c r="C3469">
        <v>2.2999999999999998</v>
      </c>
      <c r="D3469">
        <v>100</v>
      </c>
      <c r="E3469">
        <f t="shared" si="108"/>
        <v>0</v>
      </c>
      <c r="F3469">
        <f t="shared" si="109"/>
        <v>-100</v>
      </c>
      <c r="G3469" s="3">
        <f>SUM($F$2:F3469)</f>
        <v>-49660</v>
      </c>
    </row>
    <row r="3470" spans="1:7" x14ac:dyDescent="0.4">
      <c r="A3470" s="1">
        <v>201901252410</v>
      </c>
      <c r="B3470">
        <v>1</v>
      </c>
      <c r="C3470">
        <v>1.6</v>
      </c>
      <c r="D3470">
        <v>100</v>
      </c>
      <c r="E3470">
        <f t="shared" si="108"/>
        <v>160</v>
      </c>
      <c r="F3470">
        <f t="shared" si="109"/>
        <v>60</v>
      </c>
      <c r="G3470" s="3">
        <f>SUM($F$2:F3470)</f>
        <v>-49600</v>
      </c>
    </row>
    <row r="3471" spans="1:7" x14ac:dyDescent="0.4">
      <c r="A3471" s="1">
        <v>201901252411</v>
      </c>
      <c r="B3471">
        <v>1</v>
      </c>
      <c r="C3471">
        <v>1.8</v>
      </c>
      <c r="D3471">
        <v>100</v>
      </c>
      <c r="E3471">
        <f t="shared" si="108"/>
        <v>180</v>
      </c>
      <c r="F3471">
        <f t="shared" si="109"/>
        <v>80</v>
      </c>
      <c r="G3471" s="3">
        <f>SUM($F$2:F3471)</f>
        <v>-49520</v>
      </c>
    </row>
    <row r="3472" spans="1:7" x14ac:dyDescent="0.4">
      <c r="A3472" s="1">
        <v>201901252412</v>
      </c>
      <c r="B3472">
        <v>0</v>
      </c>
      <c r="C3472">
        <v>2.8</v>
      </c>
      <c r="D3472">
        <v>100</v>
      </c>
      <c r="E3472">
        <f t="shared" si="108"/>
        <v>0</v>
      </c>
      <c r="F3472">
        <f t="shared" si="109"/>
        <v>-100</v>
      </c>
      <c r="G3472" s="3">
        <f>SUM($F$2:F3472)</f>
        <v>-49620</v>
      </c>
    </row>
    <row r="3473" spans="1:7" x14ac:dyDescent="0.4">
      <c r="A3473" s="1">
        <v>201901262401</v>
      </c>
      <c r="B3473">
        <v>1</v>
      </c>
      <c r="C3473">
        <v>7.7</v>
      </c>
      <c r="D3473">
        <v>100</v>
      </c>
      <c r="E3473">
        <f t="shared" si="108"/>
        <v>770</v>
      </c>
      <c r="F3473">
        <f t="shared" si="109"/>
        <v>670</v>
      </c>
      <c r="G3473" s="3">
        <f>SUM($F$2:F3473)</f>
        <v>-48950</v>
      </c>
    </row>
    <row r="3474" spans="1:7" x14ac:dyDescent="0.4">
      <c r="A3474" s="1">
        <v>201901262402</v>
      </c>
      <c r="B3474">
        <v>1</v>
      </c>
      <c r="C3474">
        <v>2.2999999999999998</v>
      </c>
      <c r="D3474">
        <v>100</v>
      </c>
      <c r="E3474">
        <f t="shared" si="108"/>
        <v>229.99999999999997</v>
      </c>
      <c r="F3474">
        <f t="shared" si="109"/>
        <v>129.99999999999997</v>
      </c>
      <c r="G3474" s="3">
        <f>SUM($F$2:F3474)</f>
        <v>-48820</v>
      </c>
    </row>
    <row r="3475" spans="1:7" x14ac:dyDescent="0.4">
      <c r="A3475" s="1">
        <v>201901262403</v>
      </c>
      <c r="B3475">
        <v>1</v>
      </c>
      <c r="C3475">
        <v>7.2</v>
      </c>
      <c r="D3475">
        <v>100</v>
      </c>
      <c r="E3475">
        <f t="shared" si="108"/>
        <v>720</v>
      </c>
      <c r="F3475">
        <f t="shared" si="109"/>
        <v>620</v>
      </c>
      <c r="G3475" s="3">
        <f>SUM($F$2:F3475)</f>
        <v>-48200</v>
      </c>
    </row>
    <row r="3476" spans="1:7" x14ac:dyDescent="0.4">
      <c r="A3476" s="1">
        <v>201901262404</v>
      </c>
      <c r="B3476">
        <v>0</v>
      </c>
      <c r="C3476">
        <v>3.3</v>
      </c>
      <c r="D3476">
        <v>100</v>
      </c>
      <c r="E3476">
        <f t="shared" si="108"/>
        <v>0</v>
      </c>
      <c r="F3476">
        <f t="shared" si="109"/>
        <v>-100</v>
      </c>
      <c r="G3476" s="3">
        <f>SUM($F$2:F3476)</f>
        <v>-48300</v>
      </c>
    </row>
    <row r="3477" spans="1:7" x14ac:dyDescent="0.4">
      <c r="A3477" s="1">
        <v>201901262405</v>
      </c>
      <c r="B3477">
        <v>0</v>
      </c>
      <c r="C3477">
        <v>2.9</v>
      </c>
      <c r="D3477">
        <v>100</v>
      </c>
      <c r="E3477">
        <f t="shared" si="108"/>
        <v>0</v>
      </c>
      <c r="F3477">
        <f t="shared" si="109"/>
        <v>-100</v>
      </c>
      <c r="G3477" s="3">
        <f>SUM($F$2:F3477)</f>
        <v>-48400</v>
      </c>
    </row>
    <row r="3478" spans="1:7" x14ac:dyDescent="0.4">
      <c r="A3478" s="1">
        <v>201901262406</v>
      </c>
      <c r="B3478">
        <v>0</v>
      </c>
      <c r="C3478">
        <v>2.7</v>
      </c>
      <c r="D3478">
        <v>100</v>
      </c>
      <c r="E3478">
        <f t="shared" si="108"/>
        <v>0</v>
      </c>
      <c r="F3478">
        <f t="shared" si="109"/>
        <v>-100</v>
      </c>
      <c r="G3478" s="3">
        <f>SUM($F$2:F3478)</f>
        <v>-48500</v>
      </c>
    </row>
    <row r="3479" spans="1:7" x14ac:dyDescent="0.4">
      <c r="A3479" s="1">
        <v>201901262408</v>
      </c>
      <c r="B3479">
        <v>1</v>
      </c>
      <c r="C3479">
        <v>2.7</v>
      </c>
      <c r="D3479">
        <v>100</v>
      </c>
      <c r="E3479">
        <f t="shared" si="108"/>
        <v>270</v>
      </c>
      <c r="F3479">
        <f t="shared" si="109"/>
        <v>170</v>
      </c>
      <c r="G3479" s="3">
        <f>SUM($F$2:F3479)</f>
        <v>-48330</v>
      </c>
    </row>
    <row r="3480" spans="1:7" x14ac:dyDescent="0.4">
      <c r="A3480" s="1">
        <v>201901262410</v>
      </c>
      <c r="B3480">
        <v>1</v>
      </c>
      <c r="C3480">
        <v>1.5</v>
      </c>
      <c r="D3480">
        <v>100</v>
      </c>
      <c r="E3480">
        <f t="shared" si="108"/>
        <v>150</v>
      </c>
      <c r="F3480">
        <f t="shared" si="109"/>
        <v>50</v>
      </c>
      <c r="G3480" s="3">
        <f>SUM($F$2:F3480)</f>
        <v>-48280</v>
      </c>
    </row>
    <row r="3481" spans="1:7" x14ac:dyDescent="0.4">
      <c r="A3481" s="1">
        <v>201901262411</v>
      </c>
      <c r="B3481">
        <v>1</v>
      </c>
      <c r="C3481">
        <v>2.2000000000000002</v>
      </c>
      <c r="D3481">
        <v>100</v>
      </c>
      <c r="E3481">
        <f t="shared" si="108"/>
        <v>220.00000000000003</v>
      </c>
      <c r="F3481">
        <f t="shared" si="109"/>
        <v>120.00000000000003</v>
      </c>
      <c r="G3481" s="3">
        <f>SUM($F$2:F3481)</f>
        <v>-48160</v>
      </c>
    </row>
    <row r="3482" spans="1:7" x14ac:dyDescent="0.4">
      <c r="A3482" s="1">
        <v>201901262412</v>
      </c>
      <c r="B3482">
        <v>1</v>
      </c>
      <c r="C3482">
        <v>3.2</v>
      </c>
      <c r="D3482">
        <v>100</v>
      </c>
      <c r="E3482">
        <f t="shared" si="108"/>
        <v>320</v>
      </c>
      <c r="F3482">
        <f t="shared" si="109"/>
        <v>220</v>
      </c>
      <c r="G3482" s="3">
        <f>SUM($F$2:F3482)</f>
        <v>-47940</v>
      </c>
    </row>
    <row r="3483" spans="1:7" x14ac:dyDescent="0.4">
      <c r="A3483" s="1">
        <v>201901272401</v>
      </c>
      <c r="B3483">
        <v>0</v>
      </c>
      <c r="C3483">
        <v>5.7</v>
      </c>
      <c r="D3483">
        <v>100</v>
      </c>
      <c r="E3483">
        <f t="shared" si="108"/>
        <v>0</v>
      </c>
      <c r="F3483">
        <f t="shared" si="109"/>
        <v>-100</v>
      </c>
      <c r="G3483" s="3">
        <f>SUM($F$2:F3483)</f>
        <v>-48040</v>
      </c>
    </row>
    <row r="3484" spans="1:7" x14ac:dyDescent="0.4">
      <c r="A3484" s="1">
        <v>201901272402</v>
      </c>
      <c r="B3484">
        <v>1</v>
      </c>
      <c r="C3484">
        <v>2.4</v>
      </c>
      <c r="D3484">
        <v>100</v>
      </c>
      <c r="E3484">
        <f t="shared" si="108"/>
        <v>240</v>
      </c>
      <c r="F3484">
        <f t="shared" si="109"/>
        <v>140</v>
      </c>
      <c r="G3484" s="3">
        <f>SUM($F$2:F3484)</f>
        <v>-47900</v>
      </c>
    </row>
    <row r="3485" spans="1:7" x14ac:dyDescent="0.4">
      <c r="A3485" s="1">
        <v>201901272403</v>
      </c>
      <c r="B3485">
        <v>0</v>
      </c>
      <c r="C3485">
        <v>4.3</v>
      </c>
      <c r="D3485">
        <v>100</v>
      </c>
      <c r="E3485">
        <f t="shared" si="108"/>
        <v>0</v>
      </c>
      <c r="F3485">
        <f t="shared" si="109"/>
        <v>-100</v>
      </c>
      <c r="G3485" s="3">
        <f>SUM($F$2:F3485)</f>
        <v>-48000</v>
      </c>
    </row>
    <row r="3486" spans="1:7" x14ac:dyDescent="0.4">
      <c r="A3486" s="1">
        <v>201901272404</v>
      </c>
      <c r="B3486">
        <v>0</v>
      </c>
      <c r="C3486">
        <v>2.7</v>
      </c>
      <c r="D3486">
        <v>100</v>
      </c>
      <c r="E3486">
        <f t="shared" si="108"/>
        <v>0</v>
      </c>
      <c r="F3486">
        <f t="shared" si="109"/>
        <v>-100</v>
      </c>
      <c r="G3486" s="3">
        <f>SUM($F$2:F3486)</f>
        <v>-48100</v>
      </c>
    </row>
    <row r="3487" spans="1:7" x14ac:dyDescent="0.4">
      <c r="A3487" s="1">
        <v>201901272405</v>
      </c>
      <c r="B3487">
        <v>0</v>
      </c>
      <c r="C3487">
        <v>3.7</v>
      </c>
      <c r="D3487">
        <v>100</v>
      </c>
      <c r="E3487">
        <f t="shared" si="108"/>
        <v>0</v>
      </c>
      <c r="F3487">
        <f t="shared" si="109"/>
        <v>-100</v>
      </c>
      <c r="G3487" s="3">
        <f>SUM($F$2:F3487)</f>
        <v>-48200</v>
      </c>
    </row>
    <row r="3488" spans="1:7" x14ac:dyDescent="0.4">
      <c r="A3488" s="1">
        <v>201901272406</v>
      </c>
      <c r="B3488">
        <v>0</v>
      </c>
      <c r="C3488">
        <v>3.1</v>
      </c>
      <c r="D3488">
        <v>100</v>
      </c>
      <c r="E3488">
        <f t="shared" si="108"/>
        <v>0</v>
      </c>
      <c r="F3488">
        <f t="shared" si="109"/>
        <v>-100</v>
      </c>
      <c r="G3488" s="3">
        <f>SUM($F$2:F3488)</f>
        <v>-48300</v>
      </c>
    </row>
    <row r="3489" spans="1:7" x14ac:dyDescent="0.4">
      <c r="A3489" s="1">
        <v>201901272409</v>
      </c>
      <c r="B3489">
        <v>0</v>
      </c>
      <c r="C3489">
        <v>7.1</v>
      </c>
      <c r="D3489">
        <v>100</v>
      </c>
      <c r="E3489">
        <f t="shared" si="108"/>
        <v>0</v>
      </c>
      <c r="F3489">
        <f t="shared" si="109"/>
        <v>-100</v>
      </c>
      <c r="G3489" s="3">
        <f>SUM($F$2:F3489)</f>
        <v>-48400</v>
      </c>
    </row>
    <row r="3490" spans="1:7" x14ac:dyDescent="0.4">
      <c r="A3490" s="1">
        <v>201901272410</v>
      </c>
      <c r="B3490">
        <v>1</v>
      </c>
      <c r="C3490">
        <v>2.5</v>
      </c>
      <c r="D3490">
        <v>100</v>
      </c>
      <c r="E3490">
        <f t="shared" si="108"/>
        <v>250</v>
      </c>
      <c r="F3490">
        <f t="shared" si="109"/>
        <v>150</v>
      </c>
      <c r="G3490" s="3">
        <f>SUM($F$2:F3490)</f>
        <v>-48250</v>
      </c>
    </row>
    <row r="3491" spans="1:7" x14ac:dyDescent="0.4">
      <c r="A3491" s="1">
        <v>201901272412</v>
      </c>
      <c r="B3491">
        <v>0</v>
      </c>
      <c r="C3491">
        <v>1.8</v>
      </c>
      <c r="D3491">
        <v>100</v>
      </c>
      <c r="E3491">
        <f t="shared" si="108"/>
        <v>0</v>
      </c>
      <c r="F3491">
        <f t="shared" si="109"/>
        <v>-100</v>
      </c>
      <c r="G3491" s="3">
        <f>SUM($F$2:F3491)</f>
        <v>-48350</v>
      </c>
    </row>
    <row r="3492" spans="1:7" x14ac:dyDescent="0.4">
      <c r="A3492" s="1">
        <v>201901312401</v>
      </c>
      <c r="B3492">
        <v>0</v>
      </c>
      <c r="C3492">
        <v>4.5999999999999996</v>
      </c>
      <c r="D3492">
        <v>100</v>
      </c>
      <c r="E3492">
        <f t="shared" si="108"/>
        <v>0</v>
      </c>
      <c r="F3492">
        <f t="shared" si="109"/>
        <v>-100</v>
      </c>
      <c r="G3492" s="3">
        <f>SUM($F$2:F3492)</f>
        <v>-48450</v>
      </c>
    </row>
    <row r="3493" spans="1:7" x14ac:dyDescent="0.4">
      <c r="A3493" s="1">
        <v>201901312404</v>
      </c>
      <c r="B3493">
        <v>0</v>
      </c>
      <c r="C3493">
        <v>3.2</v>
      </c>
      <c r="D3493">
        <v>100</v>
      </c>
      <c r="E3493">
        <f t="shared" si="108"/>
        <v>0</v>
      </c>
      <c r="F3493">
        <f t="shared" si="109"/>
        <v>-100</v>
      </c>
      <c r="G3493" s="3">
        <f>SUM($F$2:F3493)</f>
        <v>-48550</v>
      </c>
    </row>
    <row r="3494" spans="1:7" x14ac:dyDescent="0.4">
      <c r="A3494" s="1">
        <v>201901312405</v>
      </c>
      <c r="B3494">
        <v>0</v>
      </c>
      <c r="C3494">
        <v>6.2</v>
      </c>
      <c r="D3494">
        <v>100</v>
      </c>
      <c r="E3494">
        <f t="shared" si="108"/>
        <v>0</v>
      </c>
      <c r="F3494">
        <f t="shared" si="109"/>
        <v>-100</v>
      </c>
      <c r="G3494" s="3">
        <f>SUM($F$2:F3494)</f>
        <v>-48650</v>
      </c>
    </row>
    <row r="3495" spans="1:7" x14ac:dyDescent="0.4">
      <c r="A3495" s="1">
        <v>201901312406</v>
      </c>
      <c r="B3495">
        <v>0</v>
      </c>
      <c r="C3495">
        <v>3.1</v>
      </c>
      <c r="D3495">
        <v>100</v>
      </c>
      <c r="E3495">
        <f t="shared" si="108"/>
        <v>0</v>
      </c>
      <c r="F3495">
        <f t="shared" si="109"/>
        <v>-100</v>
      </c>
      <c r="G3495" s="3">
        <f>SUM($F$2:F3495)</f>
        <v>-48750</v>
      </c>
    </row>
    <row r="3496" spans="1:7" x14ac:dyDescent="0.4">
      <c r="A3496" s="1">
        <v>201901312407</v>
      </c>
      <c r="B3496">
        <v>0</v>
      </c>
      <c r="C3496">
        <v>15.7</v>
      </c>
      <c r="D3496">
        <v>100</v>
      </c>
      <c r="E3496">
        <f t="shared" si="108"/>
        <v>0</v>
      </c>
      <c r="F3496">
        <f t="shared" si="109"/>
        <v>-100</v>
      </c>
      <c r="G3496" s="3">
        <f>SUM($F$2:F3496)</f>
        <v>-48850</v>
      </c>
    </row>
    <row r="3497" spans="1:7" x14ac:dyDescent="0.4">
      <c r="A3497" s="1">
        <v>201901312408</v>
      </c>
      <c r="B3497">
        <v>0</v>
      </c>
      <c r="C3497">
        <v>2.2000000000000002</v>
      </c>
      <c r="D3497">
        <v>100</v>
      </c>
      <c r="E3497">
        <f t="shared" si="108"/>
        <v>0</v>
      </c>
      <c r="F3497">
        <f t="shared" si="109"/>
        <v>-100</v>
      </c>
      <c r="G3497" s="3">
        <f>SUM($F$2:F3497)</f>
        <v>-48950</v>
      </c>
    </row>
    <row r="3498" spans="1:7" x14ac:dyDescent="0.4">
      <c r="A3498" s="1">
        <v>201901312410</v>
      </c>
      <c r="B3498">
        <v>1</v>
      </c>
      <c r="C3498">
        <v>2.6</v>
      </c>
      <c r="D3498">
        <v>100</v>
      </c>
      <c r="E3498">
        <f t="shared" si="108"/>
        <v>260</v>
      </c>
      <c r="F3498">
        <f t="shared" si="109"/>
        <v>160</v>
      </c>
      <c r="G3498" s="3">
        <f>SUM($F$2:F3498)</f>
        <v>-48790</v>
      </c>
    </row>
    <row r="3499" spans="1:7" x14ac:dyDescent="0.4">
      <c r="A3499" s="1">
        <v>201901312411</v>
      </c>
      <c r="B3499">
        <v>0</v>
      </c>
      <c r="C3499">
        <v>2.1</v>
      </c>
      <c r="D3499">
        <v>100</v>
      </c>
      <c r="E3499">
        <f t="shared" si="108"/>
        <v>0</v>
      </c>
      <c r="F3499">
        <f t="shared" si="109"/>
        <v>-100</v>
      </c>
      <c r="G3499" s="3">
        <f>SUM($F$2:F3499)</f>
        <v>-48890</v>
      </c>
    </row>
    <row r="3500" spans="1:7" x14ac:dyDescent="0.4">
      <c r="A3500" s="1">
        <v>201901312412</v>
      </c>
      <c r="B3500">
        <v>1</v>
      </c>
      <c r="C3500">
        <v>2.2999999999999998</v>
      </c>
      <c r="D3500">
        <v>100</v>
      </c>
      <c r="E3500">
        <f t="shared" si="108"/>
        <v>229.99999999999997</v>
      </c>
      <c r="F3500">
        <f t="shared" si="109"/>
        <v>129.99999999999997</v>
      </c>
      <c r="G3500" s="3">
        <f>SUM($F$2:F3500)</f>
        <v>-48760</v>
      </c>
    </row>
    <row r="3501" spans="1:7" x14ac:dyDescent="0.4">
      <c r="A3501" s="1">
        <v>201902012401</v>
      </c>
      <c r="B3501">
        <v>0</v>
      </c>
      <c r="C3501">
        <v>5.0999999999999996</v>
      </c>
      <c r="D3501">
        <v>100</v>
      </c>
      <c r="E3501">
        <f t="shared" si="108"/>
        <v>0</v>
      </c>
      <c r="F3501">
        <f t="shared" si="109"/>
        <v>-100</v>
      </c>
      <c r="G3501" s="3">
        <f>SUM($F$2:F3501)</f>
        <v>-48860</v>
      </c>
    </row>
    <row r="3502" spans="1:7" x14ac:dyDescent="0.4">
      <c r="A3502" s="1">
        <v>201902012404</v>
      </c>
      <c r="B3502">
        <v>0</v>
      </c>
      <c r="C3502">
        <v>2.8</v>
      </c>
      <c r="D3502">
        <v>100</v>
      </c>
      <c r="E3502">
        <f t="shared" si="108"/>
        <v>0</v>
      </c>
      <c r="F3502">
        <f t="shared" si="109"/>
        <v>-100</v>
      </c>
      <c r="G3502" s="3">
        <f>SUM($F$2:F3502)</f>
        <v>-48960</v>
      </c>
    </row>
    <row r="3503" spans="1:7" x14ac:dyDescent="0.4">
      <c r="A3503" s="1">
        <v>201902012405</v>
      </c>
      <c r="B3503">
        <v>0</v>
      </c>
      <c r="C3503">
        <v>21.7</v>
      </c>
      <c r="D3503">
        <v>100</v>
      </c>
      <c r="E3503">
        <f t="shared" si="108"/>
        <v>0</v>
      </c>
      <c r="F3503">
        <f t="shared" si="109"/>
        <v>-100</v>
      </c>
      <c r="G3503" s="3">
        <f>SUM($F$2:F3503)</f>
        <v>-49060</v>
      </c>
    </row>
    <row r="3504" spans="1:7" x14ac:dyDescent="0.4">
      <c r="A3504" s="1">
        <v>201902012407</v>
      </c>
      <c r="B3504">
        <v>0</v>
      </c>
      <c r="C3504">
        <v>9.1999999999999993</v>
      </c>
      <c r="D3504">
        <v>100</v>
      </c>
      <c r="E3504">
        <f t="shared" si="108"/>
        <v>0</v>
      </c>
      <c r="F3504">
        <f t="shared" si="109"/>
        <v>-100</v>
      </c>
      <c r="G3504" s="3">
        <f>SUM($F$2:F3504)</f>
        <v>-49160</v>
      </c>
    </row>
    <row r="3505" spans="1:7" x14ac:dyDescent="0.4">
      <c r="A3505" s="1">
        <v>201902012408</v>
      </c>
      <c r="B3505">
        <v>0</v>
      </c>
      <c r="C3505">
        <v>2</v>
      </c>
      <c r="D3505">
        <v>100</v>
      </c>
      <c r="E3505">
        <f t="shared" si="108"/>
        <v>0</v>
      </c>
      <c r="F3505">
        <f t="shared" si="109"/>
        <v>-100</v>
      </c>
      <c r="G3505" s="3">
        <f>SUM($F$2:F3505)</f>
        <v>-49260</v>
      </c>
    </row>
    <row r="3506" spans="1:7" x14ac:dyDescent="0.4">
      <c r="A3506" s="1">
        <v>201902012409</v>
      </c>
      <c r="B3506">
        <v>0</v>
      </c>
      <c r="C3506">
        <v>6.6</v>
      </c>
      <c r="D3506">
        <v>100</v>
      </c>
      <c r="E3506">
        <f t="shared" si="108"/>
        <v>0</v>
      </c>
      <c r="F3506">
        <f t="shared" si="109"/>
        <v>-100</v>
      </c>
      <c r="G3506" s="3">
        <f>SUM($F$2:F3506)</f>
        <v>-49360</v>
      </c>
    </row>
    <row r="3507" spans="1:7" x14ac:dyDescent="0.4">
      <c r="A3507" s="1">
        <v>201902012410</v>
      </c>
      <c r="B3507">
        <v>1</v>
      </c>
      <c r="C3507">
        <v>2.7</v>
      </c>
      <c r="D3507">
        <v>100</v>
      </c>
      <c r="E3507">
        <f t="shared" si="108"/>
        <v>270</v>
      </c>
      <c r="F3507">
        <f t="shared" si="109"/>
        <v>170</v>
      </c>
      <c r="G3507" s="3">
        <f>SUM($F$2:F3507)</f>
        <v>-49190</v>
      </c>
    </row>
    <row r="3508" spans="1:7" x14ac:dyDescent="0.4">
      <c r="A3508" s="1">
        <v>201902012411</v>
      </c>
      <c r="B3508">
        <v>0</v>
      </c>
      <c r="C3508">
        <v>3.7</v>
      </c>
      <c r="D3508">
        <v>100</v>
      </c>
      <c r="E3508">
        <f t="shared" si="108"/>
        <v>0</v>
      </c>
      <c r="F3508">
        <f t="shared" si="109"/>
        <v>-100</v>
      </c>
      <c r="G3508" s="3">
        <f>SUM($F$2:F3508)</f>
        <v>-49290</v>
      </c>
    </row>
    <row r="3509" spans="1:7" x14ac:dyDescent="0.4">
      <c r="A3509" s="1">
        <v>201902012412</v>
      </c>
      <c r="B3509">
        <v>1</v>
      </c>
      <c r="C3509">
        <v>2.8</v>
      </c>
      <c r="D3509">
        <v>100</v>
      </c>
      <c r="E3509">
        <f t="shared" si="108"/>
        <v>280</v>
      </c>
      <c r="F3509">
        <f t="shared" si="109"/>
        <v>180</v>
      </c>
      <c r="G3509" s="3">
        <f>SUM($F$2:F3509)</f>
        <v>-49110</v>
      </c>
    </row>
    <row r="3510" spans="1:7" x14ac:dyDescent="0.4">
      <c r="A3510" s="1">
        <v>201902022401</v>
      </c>
      <c r="B3510">
        <v>0</v>
      </c>
      <c r="C3510">
        <v>9</v>
      </c>
      <c r="D3510">
        <v>100</v>
      </c>
      <c r="E3510">
        <f t="shared" si="108"/>
        <v>0</v>
      </c>
      <c r="F3510">
        <f t="shared" si="109"/>
        <v>-100</v>
      </c>
      <c r="G3510" s="3">
        <f>SUM($F$2:F3510)</f>
        <v>-49210</v>
      </c>
    </row>
    <row r="3511" spans="1:7" x14ac:dyDescent="0.4">
      <c r="A3511" s="1">
        <v>201902022403</v>
      </c>
      <c r="B3511">
        <v>0</v>
      </c>
      <c r="C3511">
        <v>10.1</v>
      </c>
      <c r="D3511">
        <v>100</v>
      </c>
      <c r="E3511">
        <f t="shared" si="108"/>
        <v>0</v>
      </c>
      <c r="F3511">
        <f t="shared" si="109"/>
        <v>-100</v>
      </c>
      <c r="G3511" s="3">
        <f>SUM($F$2:F3511)</f>
        <v>-49310</v>
      </c>
    </row>
    <row r="3512" spans="1:7" x14ac:dyDescent="0.4">
      <c r="A3512" s="1">
        <v>201902022405</v>
      </c>
      <c r="B3512">
        <v>0</v>
      </c>
      <c r="C3512">
        <v>4</v>
      </c>
      <c r="D3512">
        <v>100</v>
      </c>
      <c r="E3512">
        <f t="shared" si="108"/>
        <v>0</v>
      </c>
      <c r="F3512">
        <f t="shared" si="109"/>
        <v>-100</v>
      </c>
      <c r="G3512" s="3">
        <f>SUM($F$2:F3512)</f>
        <v>-49410</v>
      </c>
    </row>
    <row r="3513" spans="1:7" x14ac:dyDescent="0.4">
      <c r="A3513" s="1">
        <v>201902022406</v>
      </c>
      <c r="B3513">
        <v>1</v>
      </c>
      <c r="C3513">
        <v>2.2999999999999998</v>
      </c>
      <c r="D3513">
        <v>100</v>
      </c>
      <c r="E3513">
        <f t="shared" si="108"/>
        <v>229.99999999999997</v>
      </c>
      <c r="F3513">
        <f t="shared" si="109"/>
        <v>129.99999999999997</v>
      </c>
      <c r="G3513" s="3">
        <f>SUM($F$2:F3513)</f>
        <v>-49280</v>
      </c>
    </row>
    <row r="3514" spans="1:7" x14ac:dyDescent="0.4">
      <c r="A3514" s="1">
        <v>201902022408</v>
      </c>
      <c r="B3514">
        <v>1</v>
      </c>
      <c r="C3514">
        <v>3.4</v>
      </c>
      <c r="D3514">
        <v>100</v>
      </c>
      <c r="E3514">
        <f t="shared" si="108"/>
        <v>340</v>
      </c>
      <c r="F3514">
        <f t="shared" si="109"/>
        <v>240</v>
      </c>
      <c r="G3514" s="3">
        <f>SUM($F$2:F3514)</f>
        <v>-49040</v>
      </c>
    </row>
    <row r="3515" spans="1:7" x14ac:dyDescent="0.4">
      <c r="A3515" s="1">
        <v>201902022409</v>
      </c>
      <c r="B3515">
        <v>0</v>
      </c>
      <c r="C3515">
        <v>22</v>
      </c>
      <c r="D3515">
        <v>100</v>
      </c>
      <c r="E3515">
        <f t="shared" si="108"/>
        <v>0</v>
      </c>
      <c r="F3515">
        <f t="shared" si="109"/>
        <v>-100</v>
      </c>
      <c r="G3515" s="3">
        <f>SUM($F$2:F3515)</f>
        <v>-49140</v>
      </c>
    </row>
    <row r="3516" spans="1:7" x14ac:dyDescent="0.4">
      <c r="A3516" s="1">
        <v>201902022411</v>
      </c>
      <c r="B3516">
        <v>1</v>
      </c>
      <c r="C3516">
        <v>2.2999999999999998</v>
      </c>
      <c r="D3516">
        <v>100</v>
      </c>
      <c r="E3516">
        <f t="shared" si="108"/>
        <v>229.99999999999997</v>
      </c>
      <c r="F3516">
        <f t="shared" si="109"/>
        <v>129.99999999999997</v>
      </c>
      <c r="G3516" s="3">
        <f>SUM($F$2:F3516)</f>
        <v>-49010</v>
      </c>
    </row>
    <row r="3517" spans="1:7" x14ac:dyDescent="0.4">
      <c r="A3517" s="1">
        <v>201902022412</v>
      </c>
      <c r="B3517">
        <v>1</v>
      </c>
      <c r="C3517">
        <v>1.8</v>
      </c>
      <c r="D3517">
        <v>100</v>
      </c>
      <c r="E3517">
        <f t="shared" si="108"/>
        <v>180</v>
      </c>
      <c r="F3517">
        <f t="shared" si="109"/>
        <v>80</v>
      </c>
      <c r="G3517" s="3">
        <f>SUM($F$2:F3517)</f>
        <v>-48930</v>
      </c>
    </row>
    <row r="3518" spans="1:7" x14ac:dyDescent="0.4">
      <c r="A3518" s="1">
        <v>201902032402</v>
      </c>
      <c r="B3518">
        <v>0</v>
      </c>
      <c r="C3518">
        <v>7.2</v>
      </c>
      <c r="D3518">
        <v>100</v>
      </c>
      <c r="E3518">
        <f t="shared" si="108"/>
        <v>0</v>
      </c>
      <c r="F3518">
        <f t="shared" si="109"/>
        <v>-100</v>
      </c>
      <c r="G3518" s="3">
        <f>SUM($F$2:F3518)</f>
        <v>-49030</v>
      </c>
    </row>
    <row r="3519" spans="1:7" x14ac:dyDescent="0.4">
      <c r="A3519" s="1">
        <v>201902032403</v>
      </c>
      <c r="B3519">
        <v>0</v>
      </c>
      <c r="C3519">
        <v>6.8</v>
      </c>
      <c r="D3519">
        <v>100</v>
      </c>
      <c r="E3519">
        <f t="shared" si="108"/>
        <v>0</v>
      </c>
      <c r="F3519">
        <f t="shared" si="109"/>
        <v>-100</v>
      </c>
      <c r="G3519" s="3">
        <f>SUM($F$2:F3519)</f>
        <v>-49130</v>
      </c>
    </row>
    <row r="3520" spans="1:7" x14ac:dyDescent="0.4">
      <c r="A3520" s="1">
        <v>201902032404</v>
      </c>
      <c r="B3520">
        <v>0</v>
      </c>
      <c r="C3520">
        <v>2.6</v>
      </c>
      <c r="D3520">
        <v>100</v>
      </c>
      <c r="E3520">
        <f t="shared" si="108"/>
        <v>0</v>
      </c>
      <c r="F3520">
        <f t="shared" si="109"/>
        <v>-100</v>
      </c>
      <c r="G3520" s="3">
        <f>SUM($F$2:F3520)</f>
        <v>-49230</v>
      </c>
    </row>
    <row r="3521" spans="1:7" x14ac:dyDescent="0.4">
      <c r="A3521" s="1">
        <v>201902032405</v>
      </c>
      <c r="B3521">
        <v>0</v>
      </c>
      <c r="C3521">
        <v>4.8</v>
      </c>
      <c r="D3521">
        <v>100</v>
      </c>
      <c r="E3521">
        <f t="shared" si="108"/>
        <v>0</v>
      </c>
      <c r="F3521">
        <f t="shared" si="109"/>
        <v>-100</v>
      </c>
      <c r="G3521" s="3">
        <f>SUM($F$2:F3521)</f>
        <v>-49330</v>
      </c>
    </row>
    <row r="3522" spans="1:7" x14ac:dyDescent="0.4">
      <c r="A3522" s="1">
        <v>201902032406</v>
      </c>
      <c r="B3522">
        <v>0</v>
      </c>
      <c r="C3522">
        <v>2.4</v>
      </c>
      <c r="D3522">
        <v>100</v>
      </c>
      <c r="E3522">
        <f t="shared" si="108"/>
        <v>0</v>
      </c>
      <c r="F3522">
        <f t="shared" si="109"/>
        <v>-100</v>
      </c>
      <c r="G3522" s="3">
        <f>SUM($F$2:F3522)</f>
        <v>-49430</v>
      </c>
    </row>
    <row r="3523" spans="1:7" x14ac:dyDescent="0.4">
      <c r="A3523" s="1">
        <v>201902032407</v>
      </c>
      <c r="B3523">
        <v>1</v>
      </c>
      <c r="C3523">
        <v>8.4</v>
      </c>
      <c r="D3523">
        <v>100</v>
      </c>
      <c r="E3523">
        <f t="shared" ref="E3523:E3586" si="110">D3523*C3523*B3523</f>
        <v>840</v>
      </c>
      <c r="F3523">
        <f t="shared" ref="F3523:F3586" si="111">E3523-D3523</f>
        <v>740</v>
      </c>
      <c r="G3523" s="3">
        <f>SUM($F$2:F3523)</f>
        <v>-48690</v>
      </c>
    </row>
    <row r="3524" spans="1:7" x14ac:dyDescent="0.4">
      <c r="A3524" s="1">
        <v>201902032408</v>
      </c>
      <c r="B3524">
        <v>0</v>
      </c>
      <c r="C3524">
        <v>4.4000000000000004</v>
      </c>
      <c r="D3524">
        <v>100</v>
      </c>
      <c r="E3524">
        <f t="shared" si="110"/>
        <v>0</v>
      </c>
      <c r="F3524">
        <f t="shared" si="111"/>
        <v>-100</v>
      </c>
      <c r="G3524" s="3">
        <f>SUM($F$2:F3524)</f>
        <v>-48790</v>
      </c>
    </row>
    <row r="3525" spans="1:7" x14ac:dyDescent="0.4">
      <c r="A3525" s="1">
        <v>201902032409</v>
      </c>
      <c r="B3525">
        <v>0</v>
      </c>
      <c r="C3525">
        <v>11.5</v>
      </c>
      <c r="D3525">
        <v>100</v>
      </c>
      <c r="E3525">
        <f t="shared" si="110"/>
        <v>0</v>
      </c>
      <c r="F3525">
        <f t="shared" si="111"/>
        <v>-100</v>
      </c>
      <c r="G3525" s="3">
        <f>SUM($F$2:F3525)</f>
        <v>-48890</v>
      </c>
    </row>
    <row r="3526" spans="1:7" x14ac:dyDescent="0.4">
      <c r="A3526" s="1">
        <v>201902032410</v>
      </c>
      <c r="B3526">
        <v>0</v>
      </c>
      <c r="C3526">
        <v>3.4</v>
      </c>
      <c r="D3526">
        <v>100</v>
      </c>
      <c r="E3526">
        <f t="shared" si="110"/>
        <v>0</v>
      </c>
      <c r="F3526">
        <f t="shared" si="111"/>
        <v>-100</v>
      </c>
      <c r="G3526" s="3">
        <f>SUM($F$2:F3526)</f>
        <v>-48990</v>
      </c>
    </row>
    <row r="3527" spans="1:7" x14ac:dyDescent="0.4">
      <c r="A3527" s="1">
        <v>201902032411</v>
      </c>
      <c r="B3527">
        <v>0</v>
      </c>
      <c r="C3527">
        <v>3</v>
      </c>
      <c r="D3527">
        <v>100</v>
      </c>
      <c r="E3527">
        <f t="shared" si="110"/>
        <v>0</v>
      </c>
      <c r="F3527">
        <f t="shared" si="111"/>
        <v>-100</v>
      </c>
      <c r="G3527" s="3">
        <f>SUM($F$2:F3527)</f>
        <v>-49090</v>
      </c>
    </row>
    <row r="3528" spans="1:7" x14ac:dyDescent="0.4">
      <c r="A3528" s="1">
        <v>201902032412</v>
      </c>
      <c r="B3528">
        <v>0</v>
      </c>
      <c r="C3528">
        <v>3.4</v>
      </c>
      <c r="D3528">
        <v>100</v>
      </c>
      <c r="E3528">
        <f t="shared" si="110"/>
        <v>0</v>
      </c>
      <c r="F3528">
        <f t="shared" si="111"/>
        <v>-100</v>
      </c>
      <c r="G3528" s="3">
        <f>SUM($F$2:F3528)</f>
        <v>-49190</v>
      </c>
    </row>
    <row r="3529" spans="1:7" x14ac:dyDescent="0.4">
      <c r="A3529" s="1">
        <v>201902042401</v>
      </c>
      <c r="B3529">
        <v>0</v>
      </c>
      <c r="C3529">
        <v>9.1999999999999993</v>
      </c>
      <c r="D3529">
        <v>100</v>
      </c>
      <c r="E3529">
        <f t="shared" si="110"/>
        <v>0</v>
      </c>
      <c r="F3529">
        <f t="shared" si="111"/>
        <v>-100</v>
      </c>
      <c r="G3529" s="3">
        <f>SUM($F$2:F3529)</f>
        <v>-49290</v>
      </c>
    </row>
    <row r="3530" spans="1:7" x14ac:dyDescent="0.4">
      <c r="A3530" s="1">
        <v>201902042402</v>
      </c>
      <c r="B3530">
        <v>0</v>
      </c>
      <c r="C3530">
        <v>4.3</v>
      </c>
      <c r="D3530">
        <v>100</v>
      </c>
      <c r="E3530">
        <f t="shared" si="110"/>
        <v>0</v>
      </c>
      <c r="F3530">
        <f t="shared" si="111"/>
        <v>-100</v>
      </c>
      <c r="G3530" s="3">
        <f>SUM($F$2:F3530)</f>
        <v>-49390</v>
      </c>
    </row>
    <row r="3531" spans="1:7" x14ac:dyDescent="0.4">
      <c r="A3531" s="1">
        <v>201902042403</v>
      </c>
      <c r="B3531">
        <v>0</v>
      </c>
      <c r="C3531">
        <v>6.1</v>
      </c>
      <c r="D3531">
        <v>100</v>
      </c>
      <c r="E3531">
        <f t="shared" si="110"/>
        <v>0</v>
      </c>
      <c r="F3531">
        <f t="shared" si="111"/>
        <v>-100</v>
      </c>
      <c r="G3531" s="3">
        <f>SUM($F$2:F3531)</f>
        <v>-49490</v>
      </c>
    </row>
    <row r="3532" spans="1:7" x14ac:dyDescent="0.4">
      <c r="A3532" s="1">
        <v>201902042405</v>
      </c>
      <c r="B3532">
        <v>0</v>
      </c>
      <c r="C3532">
        <v>6.4</v>
      </c>
      <c r="D3532">
        <v>100</v>
      </c>
      <c r="E3532">
        <f t="shared" si="110"/>
        <v>0</v>
      </c>
      <c r="F3532">
        <f t="shared" si="111"/>
        <v>-100</v>
      </c>
      <c r="G3532" s="3">
        <f>SUM($F$2:F3532)</f>
        <v>-49590</v>
      </c>
    </row>
    <row r="3533" spans="1:7" x14ac:dyDescent="0.4">
      <c r="A3533" s="1">
        <v>201902042406</v>
      </c>
      <c r="B3533">
        <v>0</v>
      </c>
      <c r="C3533">
        <v>2.5</v>
      </c>
      <c r="D3533">
        <v>100</v>
      </c>
      <c r="E3533">
        <f t="shared" si="110"/>
        <v>0</v>
      </c>
      <c r="F3533">
        <f t="shared" si="111"/>
        <v>-100</v>
      </c>
      <c r="G3533" s="3">
        <f>SUM($F$2:F3533)</f>
        <v>-49690</v>
      </c>
    </row>
    <row r="3534" spans="1:7" x14ac:dyDescent="0.4">
      <c r="A3534" s="1">
        <v>201902042409</v>
      </c>
      <c r="B3534">
        <v>0</v>
      </c>
      <c r="C3534">
        <v>4.4000000000000004</v>
      </c>
      <c r="D3534">
        <v>100</v>
      </c>
      <c r="E3534">
        <f t="shared" si="110"/>
        <v>0</v>
      </c>
      <c r="F3534">
        <f t="shared" si="111"/>
        <v>-100</v>
      </c>
      <c r="G3534" s="3">
        <f>SUM($F$2:F3534)</f>
        <v>-49790</v>
      </c>
    </row>
    <row r="3535" spans="1:7" x14ac:dyDescent="0.4">
      <c r="A3535" s="1">
        <v>201902042410</v>
      </c>
      <c r="B3535">
        <v>0</v>
      </c>
      <c r="C3535">
        <v>1.7</v>
      </c>
      <c r="D3535">
        <v>100</v>
      </c>
      <c r="E3535">
        <f t="shared" si="110"/>
        <v>0</v>
      </c>
      <c r="F3535">
        <f t="shared" si="111"/>
        <v>-100</v>
      </c>
      <c r="G3535" s="3">
        <f>SUM($F$2:F3535)</f>
        <v>-49890</v>
      </c>
    </row>
    <row r="3536" spans="1:7" x14ac:dyDescent="0.4">
      <c r="A3536" s="1">
        <v>201902042412</v>
      </c>
      <c r="B3536">
        <v>1</v>
      </c>
      <c r="C3536">
        <v>2.9</v>
      </c>
      <c r="D3536">
        <v>100</v>
      </c>
      <c r="E3536">
        <f t="shared" si="110"/>
        <v>290</v>
      </c>
      <c r="F3536">
        <f t="shared" si="111"/>
        <v>190</v>
      </c>
      <c r="G3536" s="3">
        <f>SUM($F$2:F3536)</f>
        <v>-49700</v>
      </c>
    </row>
    <row r="3537" spans="1:7" x14ac:dyDescent="0.4">
      <c r="A3537" s="1">
        <v>201902052402</v>
      </c>
      <c r="B3537">
        <v>0</v>
      </c>
      <c r="C3537">
        <v>3</v>
      </c>
      <c r="D3537">
        <v>100</v>
      </c>
      <c r="E3537">
        <f t="shared" si="110"/>
        <v>0</v>
      </c>
      <c r="F3537">
        <f t="shared" si="111"/>
        <v>-100</v>
      </c>
      <c r="G3537" s="3">
        <f>SUM($F$2:F3537)</f>
        <v>-49800</v>
      </c>
    </row>
    <row r="3538" spans="1:7" x14ac:dyDescent="0.4">
      <c r="A3538" s="1">
        <v>201902052403</v>
      </c>
      <c r="B3538">
        <v>1</v>
      </c>
      <c r="C3538">
        <v>3.1</v>
      </c>
      <c r="D3538">
        <v>100</v>
      </c>
      <c r="E3538">
        <f t="shared" si="110"/>
        <v>310</v>
      </c>
      <c r="F3538">
        <f t="shared" si="111"/>
        <v>210</v>
      </c>
      <c r="G3538" s="3">
        <f>SUM($F$2:F3538)</f>
        <v>-49590</v>
      </c>
    </row>
    <row r="3539" spans="1:7" x14ac:dyDescent="0.4">
      <c r="A3539" s="1">
        <v>201902052404</v>
      </c>
      <c r="B3539">
        <v>0</v>
      </c>
      <c r="C3539">
        <v>3.1</v>
      </c>
      <c r="D3539">
        <v>100</v>
      </c>
      <c r="E3539">
        <f t="shared" si="110"/>
        <v>0</v>
      </c>
      <c r="F3539">
        <f t="shared" si="111"/>
        <v>-100</v>
      </c>
      <c r="G3539" s="3">
        <f>SUM($F$2:F3539)</f>
        <v>-49690</v>
      </c>
    </row>
    <row r="3540" spans="1:7" x14ac:dyDescent="0.4">
      <c r="A3540" s="1">
        <v>201902052405</v>
      </c>
      <c r="B3540">
        <v>0</v>
      </c>
      <c r="C3540">
        <v>3</v>
      </c>
      <c r="D3540">
        <v>100</v>
      </c>
      <c r="E3540">
        <f t="shared" si="110"/>
        <v>0</v>
      </c>
      <c r="F3540">
        <f t="shared" si="111"/>
        <v>-100</v>
      </c>
      <c r="G3540" s="3">
        <f>SUM($F$2:F3540)</f>
        <v>-49790</v>
      </c>
    </row>
    <row r="3541" spans="1:7" x14ac:dyDescent="0.4">
      <c r="A3541" s="1">
        <v>201902052407</v>
      </c>
      <c r="B3541">
        <v>1</v>
      </c>
      <c r="C3541">
        <v>2.1</v>
      </c>
      <c r="D3541">
        <v>100</v>
      </c>
      <c r="E3541">
        <f t="shared" si="110"/>
        <v>210</v>
      </c>
      <c r="F3541">
        <f t="shared" si="111"/>
        <v>110</v>
      </c>
      <c r="G3541" s="3">
        <f>SUM($F$2:F3541)</f>
        <v>-49680</v>
      </c>
    </row>
    <row r="3542" spans="1:7" x14ac:dyDescent="0.4">
      <c r="A3542" s="1">
        <v>201902052408</v>
      </c>
      <c r="B3542">
        <v>0</v>
      </c>
      <c r="C3542">
        <v>1.9</v>
      </c>
      <c r="D3542">
        <v>100</v>
      </c>
      <c r="E3542">
        <f t="shared" si="110"/>
        <v>0</v>
      </c>
      <c r="F3542">
        <f t="shared" si="111"/>
        <v>-100</v>
      </c>
      <c r="G3542" s="3">
        <f>SUM($F$2:F3542)</f>
        <v>-49780</v>
      </c>
    </row>
    <row r="3543" spans="1:7" x14ac:dyDescent="0.4">
      <c r="A3543" s="1">
        <v>201902052409</v>
      </c>
      <c r="B3543">
        <v>0</v>
      </c>
      <c r="C3543">
        <v>3.1</v>
      </c>
      <c r="D3543">
        <v>100</v>
      </c>
      <c r="E3543">
        <f t="shared" si="110"/>
        <v>0</v>
      </c>
      <c r="F3543">
        <f t="shared" si="111"/>
        <v>-100</v>
      </c>
      <c r="G3543" s="3">
        <f>SUM($F$2:F3543)</f>
        <v>-49880</v>
      </c>
    </row>
    <row r="3544" spans="1:7" x14ac:dyDescent="0.4">
      <c r="A3544" s="1">
        <v>201902052410</v>
      </c>
      <c r="B3544">
        <v>0</v>
      </c>
      <c r="C3544">
        <v>4.4000000000000004</v>
      </c>
      <c r="D3544">
        <v>100</v>
      </c>
      <c r="E3544">
        <f t="shared" si="110"/>
        <v>0</v>
      </c>
      <c r="F3544">
        <f t="shared" si="111"/>
        <v>-100</v>
      </c>
      <c r="G3544" s="3">
        <f>SUM($F$2:F3544)</f>
        <v>-49980</v>
      </c>
    </row>
    <row r="3545" spans="1:7" x14ac:dyDescent="0.4">
      <c r="A3545" s="1">
        <v>201902052411</v>
      </c>
      <c r="B3545">
        <v>1</v>
      </c>
      <c r="C3545">
        <v>1.8</v>
      </c>
      <c r="D3545">
        <v>100</v>
      </c>
      <c r="E3545">
        <f t="shared" si="110"/>
        <v>180</v>
      </c>
      <c r="F3545">
        <f t="shared" si="111"/>
        <v>80</v>
      </c>
      <c r="G3545" s="3">
        <f>SUM($F$2:F3545)</f>
        <v>-49900</v>
      </c>
    </row>
    <row r="3546" spans="1:7" x14ac:dyDescent="0.4">
      <c r="A3546" s="1">
        <v>201902092404</v>
      </c>
      <c r="B3546">
        <v>0</v>
      </c>
      <c r="C3546">
        <v>9.9</v>
      </c>
      <c r="D3546">
        <v>100</v>
      </c>
      <c r="E3546">
        <f t="shared" si="110"/>
        <v>0</v>
      </c>
      <c r="F3546">
        <f t="shared" si="111"/>
        <v>-100</v>
      </c>
      <c r="G3546" s="3">
        <f>SUM($F$2:F3546)</f>
        <v>-50000</v>
      </c>
    </row>
    <row r="3547" spans="1:7" x14ac:dyDescent="0.4">
      <c r="A3547" s="1">
        <v>201902092405</v>
      </c>
      <c r="B3547">
        <v>0</v>
      </c>
      <c r="C3547">
        <v>5</v>
      </c>
      <c r="D3547">
        <v>100</v>
      </c>
      <c r="E3547">
        <f t="shared" si="110"/>
        <v>0</v>
      </c>
      <c r="F3547">
        <f t="shared" si="111"/>
        <v>-100</v>
      </c>
      <c r="G3547" s="3">
        <f>SUM($F$2:F3547)</f>
        <v>-50100</v>
      </c>
    </row>
    <row r="3548" spans="1:7" x14ac:dyDescent="0.4">
      <c r="A3548" s="1">
        <v>201902102401</v>
      </c>
      <c r="B3548">
        <v>1</v>
      </c>
      <c r="C3548">
        <v>2.2999999999999998</v>
      </c>
      <c r="D3548">
        <v>100</v>
      </c>
      <c r="E3548">
        <f t="shared" si="110"/>
        <v>229.99999999999997</v>
      </c>
      <c r="F3548">
        <f t="shared" si="111"/>
        <v>129.99999999999997</v>
      </c>
      <c r="G3548" s="3">
        <f>SUM($F$2:F3548)</f>
        <v>-49970</v>
      </c>
    </row>
    <row r="3549" spans="1:7" x14ac:dyDescent="0.4">
      <c r="A3549" s="1">
        <v>201902102403</v>
      </c>
      <c r="B3549">
        <v>1</v>
      </c>
      <c r="C3549">
        <v>2.7</v>
      </c>
      <c r="D3549">
        <v>100</v>
      </c>
      <c r="E3549">
        <f t="shared" si="110"/>
        <v>270</v>
      </c>
      <c r="F3549">
        <f t="shared" si="111"/>
        <v>170</v>
      </c>
      <c r="G3549" s="3">
        <f>SUM($F$2:F3549)</f>
        <v>-49800</v>
      </c>
    </row>
    <row r="3550" spans="1:7" x14ac:dyDescent="0.4">
      <c r="A3550" s="1">
        <v>201902112403</v>
      </c>
      <c r="B3550">
        <v>0</v>
      </c>
      <c r="C3550">
        <v>3.3</v>
      </c>
      <c r="D3550">
        <v>100</v>
      </c>
      <c r="E3550">
        <f t="shared" si="110"/>
        <v>0</v>
      </c>
      <c r="F3550">
        <f t="shared" si="111"/>
        <v>-100</v>
      </c>
      <c r="G3550" s="3">
        <f>SUM($F$2:F3550)</f>
        <v>-49900</v>
      </c>
    </row>
    <row r="3551" spans="1:7" x14ac:dyDescent="0.4">
      <c r="A3551" s="1">
        <v>201902112411</v>
      </c>
      <c r="B3551">
        <v>1</v>
      </c>
      <c r="C3551">
        <v>2</v>
      </c>
      <c r="D3551">
        <v>100</v>
      </c>
      <c r="E3551">
        <f t="shared" si="110"/>
        <v>200</v>
      </c>
      <c r="F3551">
        <f t="shared" si="111"/>
        <v>100</v>
      </c>
      <c r="G3551" s="3">
        <f>SUM($F$2:F3551)</f>
        <v>-49800</v>
      </c>
    </row>
    <row r="3552" spans="1:7" x14ac:dyDescent="0.4">
      <c r="A3552" s="1">
        <v>201902112412</v>
      </c>
      <c r="B3552">
        <v>0</v>
      </c>
      <c r="C3552">
        <v>3.5</v>
      </c>
      <c r="D3552">
        <v>100</v>
      </c>
      <c r="E3552">
        <f t="shared" si="110"/>
        <v>0</v>
      </c>
      <c r="F3552">
        <f t="shared" si="111"/>
        <v>-100</v>
      </c>
      <c r="G3552" s="3">
        <f>SUM($F$2:F3552)</f>
        <v>-49900</v>
      </c>
    </row>
    <row r="3553" spans="1:7" x14ac:dyDescent="0.4">
      <c r="A3553" s="1">
        <v>201902122401</v>
      </c>
      <c r="B3553">
        <v>0</v>
      </c>
      <c r="C3553">
        <v>2.2000000000000002</v>
      </c>
      <c r="D3553">
        <v>100</v>
      </c>
      <c r="E3553">
        <f t="shared" si="110"/>
        <v>0</v>
      </c>
      <c r="F3553">
        <f t="shared" si="111"/>
        <v>-100</v>
      </c>
      <c r="G3553" s="3">
        <f>SUM($F$2:F3553)</f>
        <v>-50000</v>
      </c>
    </row>
    <row r="3554" spans="1:7" x14ac:dyDescent="0.4">
      <c r="A3554" s="1">
        <v>201902122403</v>
      </c>
      <c r="B3554">
        <v>0</v>
      </c>
      <c r="C3554">
        <v>3.4</v>
      </c>
      <c r="D3554">
        <v>100</v>
      </c>
      <c r="E3554">
        <f t="shared" si="110"/>
        <v>0</v>
      </c>
      <c r="F3554">
        <f t="shared" si="111"/>
        <v>-100</v>
      </c>
      <c r="G3554" s="3">
        <f>SUM($F$2:F3554)</f>
        <v>-50100</v>
      </c>
    </row>
    <row r="3555" spans="1:7" x14ac:dyDescent="0.4">
      <c r="A3555" s="1">
        <v>201902122404</v>
      </c>
      <c r="B3555">
        <v>0</v>
      </c>
      <c r="C3555">
        <v>10.3</v>
      </c>
      <c r="D3555">
        <v>100</v>
      </c>
      <c r="E3555">
        <f t="shared" si="110"/>
        <v>0</v>
      </c>
      <c r="F3555">
        <f t="shared" si="111"/>
        <v>-100</v>
      </c>
      <c r="G3555" s="3">
        <f>SUM($F$2:F3555)</f>
        <v>-50200</v>
      </c>
    </row>
    <row r="3556" spans="1:7" x14ac:dyDescent="0.4">
      <c r="A3556" s="1">
        <v>201902122405</v>
      </c>
      <c r="B3556">
        <v>0</v>
      </c>
      <c r="C3556">
        <v>2.4</v>
      </c>
      <c r="D3556">
        <v>100</v>
      </c>
      <c r="E3556">
        <f t="shared" si="110"/>
        <v>0</v>
      </c>
      <c r="F3556">
        <f t="shared" si="111"/>
        <v>-100</v>
      </c>
      <c r="G3556" s="3">
        <f>SUM($F$2:F3556)</f>
        <v>-50300</v>
      </c>
    </row>
    <row r="3557" spans="1:7" x14ac:dyDescent="0.4">
      <c r="A3557" s="1">
        <v>201902122407</v>
      </c>
      <c r="B3557">
        <v>0</v>
      </c>
      <c r="C3557">
        <v>2.4</v>
      </c>
      <c r="D3557">
        <v>100</v>
      </c>
      <c r="E3557">
        <f t="shared" si="110"/>
        <v>0</v>
      </c>
      <c r="F3557">
        <f t="shared" si="111"/>
        <v>-100</v>
      </c>
      <c r="G3557" s="3">
        <f>SUM($F$2:F3557)</f>
        <v>-50400</v>
      </c>
    </row>
    <row r="3558" spans="1:7" x14ac:dyDescent="0.4">
      <c r="A3558" s="1">
        <v>201902122409</v>
      </c>
      <c r="B3558">
        <v>0</v>
      </c>
      <c r="C3558">
        <v>3.4</v>
      </c>
      <c r="D3558">
        <v>100</v>
      </c>
      <c r="E3558">
        <f t="shared" si="110"/>
        <v>0</v>
      </c>
      <c r="F3558">
        <f t="shared" si="111"/>
        <v>-100</v>
      </c>
      <c r="G3558" s="3">
        <f>SUM($F$2:F3558)</f>
        <v>-50500</v>
      </c>
    </row>
    <row r="3559" spans="1:7" x14ac:dyDescent="0.4">
      <c r="A3559" s="1">
        <v>201902122410</v>
      </c>
      <c r="B3559">
        <v>1</v>
      </c>
      <c r="C3559">
        <v>2.6</v>
      </c>
      <c r="D3559">
        <v>100</v>
      </c>
      <c r="E3559">
        <f t="shared" si="110"/>
        <v>260</v>
      </c>
      <c r="F3559">
        <f t="shared" si="111"/>
        <v>160</v>
      </c>
      <c r="G3559" s="3">
        <f>SUM($F$2:F3559)</f>
        <v>-50340</v>
      </c>
    </row>
    <row r="3560" spans="1:7" x14ac:dyDescent="0.4">
      <c r="A3560" s="1">
        <v>201902192401</v>
      </c>
      <c r="B3560">
        <v>0</v>
      </c>
      <c r="C3560">
        <v>2.8</v>
      </c>
      <c r="D3560">
        <v>100</v>
      </c>
      <c r="E3560">
        <f t="shared" si="110"/>
        <v>0</v>
      </c>
      <c r="F3560">
        <f t="shared" si="111"/>
        <v>-100</v>
      </c>
      <c r="G3560" s="3">
        <f>SUM($F$2:F3560)</f>
        <v>-50440</v>
      </c>
    </row>
    <row r="3561" spans="1:7" x14ac:dyDescent="0.4">
      <c r="A3561" s="1">
        <v>201902192402</v>
      </c>
      <c r="B3561">
        <v>0</v>
      </c>
      <c r="C3561">
        <v>5.2</v>
      </c>
      <c r="D3561">
        <v>100</v>
      </c>
      <c r="E3561">
        <f t="shared" si="110"/>
        <v>0</v>
      </c>
      <c r="F3561">
        <f t="shared" si="111"/>
        <v>-100</v>
      </c>
      <c r="G3561" s="3">
        <f>SUM($F$2:F3561)</f>
        <v>-50540</v>
      </c>
    </row>
    <row r="3562" spans="1:7" x14ac:dyDescent="0.4">
      <c r="A3562" s="1">
        <v>201902192405</v>
      </c>
      <c r="B3562">
        <v>0</v>
      </c>
      <c r="C3562">
        <v>6.2</v>
      </c>
      <c r="D3562">
        <v>100</v>
      </c>
      <c r="E3562">
        <f t="shared" si="110"/>
        <v>0</v>
      </c>
      <c r="F3562">
        <f t="shared" si="111"/>
        <v>-100</v>
      </c>
      <c r="G3562" s="3">
        <f>SUM($F$2:F3562)</f>
        <v>-50640</v>
      </c>
    </row>
    <row r="3563" spans="1:7" x14ac:dyDescent="0.4">
      <c r="A3563" s="1">
        <v>201902192406</v>
      </c>
      <c r="B3563">
        <v>0</v>
      </c>
      <c r="C3563">
        <v>3.5</v>
      </c>
      <c r="D3563">
        <v>100</v>
      </c>
      <c r="E3563">
        <f t="shared" si="110"/>
        <v>0</v>
      </c>
      <c r="F3563">
        <f t="shared" si="111"/>
        <v>-100</v>
      </c>
      <c r="G3563" s="3">
        <f>SUM($F$2:F3563)</f>
        <v>-50740</v>
      </c>
    </row>
    <row r="3564" spans="1:7" x14ac:dyDescent="0.4">
      <c r="A3564" s="1">
        <v>201902192408</v>
      </c>
      <c r="B3564">
        <v>0</v>
      </c>
      <c r="C3564">
        <v>29.2</v>
      </c>
      <c r="D3564">
        <v>100</v>
      </c>
      <c r="E3564">
        <f t="shared" si="110"/>
        <v>0</v>
      </c>
      <c r="F3564">
        <f t="shared" si="111"/>
        <v>-100</v>
      </c>
      <c r="G3564" s="3">
        <f>SUM($F$2:F3564)</f>
        <v>-50840</v>
      </c>
    </row>
    <row r="3565" spans="1:7" x14ac:dyDescent="0.4">
      <c r="A3565" s="1">
        <v>201902192409</v>
      </c>
      <c r="B3565">
        <v>0</v>
      </c>
      <c r="C3565">
        <v>5.5</v>
      </c>
      <c r="D3565">
        <v>100</v>
      </c>
      <c r="E3565">
        <f t="shared" si="110"/>
        <v>0</v>
      </c>
      <c r="F3565">
        <f t="shared" si="111"/>
        <v>-100</v>
      </c>
      <c r="G3565" s="3">
        <f>SUM($F$2:F3565)</f>
        <v>-50940</v>
      </c>
    </row>
    <row r="3566" spans="1:7" x14ac:dyDescent="0.4">
      <c r="A3566" s="1">
        <v>201902192410</v>
      </c>
      <c r="B3566">
        <v>0</v>
      </c>
      <c r="C3566">
        <v>4.0999999999999996</v>
      </c>
      <c r="D3566">
        <v>100</v>
      </c>
      <c r="E3566">
        <f t="shared" si="110"/>
        <v>0</v>
      </c>
      <c r="F3566">
        <f t="shared" si="111"/>
        <v>-100</v>
      </c>
      <c r="G3566" s="3">
        <f>SUM($F$2:F3566)</f>
        <v>-51040</v>
      </c>
    </row>
    <row r="3567" spans="1:7" x14ac:dyDescent="0.4">
      <c r="A3567" s="1">
        <v>201902192411</v>
      </c>
      <c r="B3567">
        <v>0</v>
      </c>
      <c r="C3567">
        <v>2.2999999999999998</v>
      </c>
      <c r="D3567">
        <v>100</v>
      </c>
      <c r="E3567">
        <f t="shared" si="110"/>
        <v>0</v>
      </c>
      <c r="F3567">
        <f t="shared" si="111"/>
        <v>-100</v>
      </c>
      <c r="G3567" s="3">
        <f>SUM($F$2:F3567)</f>
        <v>-51140</v>
      </c>
    </row>
    <row r="3568" spans="1:7" x14ac:dyDescent="0.4">
      <c r="A3568" s="1">
        <v>201902192412</v>
      </c>
      <c r="B3568">
        <v>0</v>
      </c>
      <c r="C3568">
        <v>4.7</v>
      </c>
      <c r="D3568">
        <v>100</v>
      </c>
      <c r="E3568">
        <f t="shared" si="110"/>
        <v>0</v>
      </c>
      <c r="F3568">
        <f t="shared" si="111"/>
        <v>-100</v>
      </c>
      <c r="G3568" s="3">
        <f>SUM($F$2:F3568)</f>
        <v>-51240</v>
      </c>
    </row>
    <row r="3569" spans="1:7" x14ac:dyDescent="0.4">
      <c r="A3569" s="1">
        <v>201902202401</v>
      </c>
      <c r="B3569">
        <v>0</v>
      </c>
      <c r="C3569">
        <v>2.7</v>
      </c>
      <c r="D3569">
        <v>100</v>
      </c>
      <c r="E3569">
        <f t="shared" si="110"/>
        <v>0</v>
      </c>
      <c r="F3569">
        <f t="shared" si="111"/>
        <v>-100</v>
      </c>
      <c r="G3569" s="3">
        <f>SUM($F$2:F3569)</f>
        <v>-51340</v>
      </c>
    </row>
    <row r="3570" spans="1:7" x14ac:dyDescent="0.4">
      <c r="A3570" s="1">
        <v>201902202402</v>
      </c>
      <c r="B3570">
        <v>0</v>
      </c>
      <c r="C3570">
        <v>5.0999999999999996</v>
      </c>
      <c r="D3570">
        <v>100</v>
      </c>
      <c r="E3570">
        <f t="shared" si="110"/>
        <v>0</v>
      </c>
      <c r="F3570">
        <f t="shared" si="111"/>
        <v>-100</v>
      </c>
      <c r="G3570" s="3">
        <f>SUM($F$2:F3570)</f>
        <v>-51440</v>
      </c>
    </row>
    <row r="3571" spans="1:7" x14ac:dyDescent="0.4">
      <c r="A3571" s="1">
        <v>201902202403</v>
      </c>
      <c r="B3571">
        <v>1</v>
      </c>
      <c r="C3571">
        <v>5.4</v>
      </c>
      <c r="D3571">
        <v>100</v>
      </c>
      <c r="E3571">
        <f t="shared" si="110"/>
        <v>540</v>
      </c>
      <c r="F3571">
        <f t="shared" si="111"/>
        <v>440</v>
      </c>
      <c r="G3571" s="3">
        <f>SUM($F$2:F3571)</f>
        <v>-51000</v>
      </c>
    </row>
    <row r="3572" spans="1:7" x14ac:dyDescent="0.4">
      <c r="A3572" s="1">
        <v>201902202405</v>
      </c>
      <c r="B3572">
        <v>0</v>
      </c>
      <c r="C3572">
        <v>12.8</v>
      </c>
      <c r="D3572">
        <v>100</v>
      </c>
      <c r="E3572">
        <f t="shared" si="110"/>
        <v>0</v>
      </c>
      <c r="F3572">
        <f t="shared" si="111"/>
        <v>-100</v>
      </c>
      <c r="G3572" s="3">
        <f>SUM($F$2:F3572)</f>
        <v>-51100</v>
      </c>
    </row>
    <row r="3573" spans="1:7" x14ac:dyDescent="0.4">
      <c r="A3573" s="1">
        <v>201902202406</v>
      </c>
      <c r="B3573">
        <v>0</v>
      </c>
      <c r="C3573">
        <v>2.9</v>
      </c>
      <c r="D3573">
        <v>100</v>
      </c>
      <c r="E3573">
        <f t="shared" si="110"/>
        <v>0</v>
      </c>
      <c r="F3573">
        <f t="shared" si="111"/>
        <v>-100</v>
      </c>
      <c r="G3573" s="3">
        <f>SUM($F$2:F3573)</f>
        <v>-51200</v>
      </c>
    </row>
    <row r="3574" spans="1:7" x14ac:dyDescent="0.4">
      <c r="A3574" s="1">
        <v>201902202408</v>
      </c>
      <c r="B3574">
        <v>0</v>
      </c>
      <c r="C3574">
        <v>34.9</v>
      </c>
      <c r="D3574">
        <v>100</v>
      </c>
      <c r="E3574">
        <f t="shared" si="110"/>
        <v>0</v>
      </c>
      <c r="F3574">
        <f t="shared" si="111"/>
        <v>-100</v>
      </c>
      <c r="G3574" s="3">
        <f>SUM($F$2:F3574)</f>
        <v>-51300</v>
      </c>
    </row>
    <row r="3575" spans="1:7" x14ac:dyDescent="0.4">
      <c r="A3575" s="1">
        <v>201902202410</v>
      </c>
      <c r="B3575">
        <v>1</v>
      </c>
      <c r="C3575">
        <v>2.2999999999999998</v>
      </c>
      <c r="D3575">
        <v>100</v>
      </c>
      <c r="E3575">
        <f t="shared" si="110"/>
        <v>229.99999999999997</v>
      </c>
      <c r="F3575">
        <f t="shared" si="111"/>
        <v>129.99999999999997</v>
      </c>
      <c r="G3575" s="3">
        <f>SUM($F$2:F3575)</f>
        <v>-51170</v>
      </c>
    </row>
    <row r="3576" spans="1:7" x14ac:dyDescent="0.4">
      <c r="A3576" s="1">
        <v>201902202411</v>
      </c>
      <c r="B3576">
        <v>0</v>
      </c>
      <c r="C3576">
        <v>3.9</v>
      </c>
      <c r="D3576">
        <v>100</v>
      </c>
      <c r="E3576">
        <f t="shared" si="110"/>
        <v>0</v>
      </c>
      <c r="F3576">
        <f t="shared" si="111"/>
        <v>-100</v>
      </c>
      <c r="G3576" s="3">
        <f>SUM($F$2:F3576)</f>
        <v>-51270</v>
      </c>
    </row>
    <row r="3577" spans="1:7" x14ac:dyDescent="0.4">
      <c r="A3577" s="1">
        <v>201902202412</v>
      </c>
      <c r="B3577">
        <v>1</v>
      </c>
      <c r="C3577">
        <v>2.4</v>
      </c>
      <c r="D3577">
        <v>100</v>
      </c>
      <c r="E3577">
        <f t="shared" si="110"/>
        <v>240</v>
      </c>
      <c r="F3577">
        <f t="shared" si="111"/>
        <v>140</v>
      </c>
      <c r="G3577" s="3">
        <f>SUM($F$2:F3577)</f>
        <v>-51130</v>
      </c>
    </row>
    <row r="3578" spans="1:7" x14ac:dyDescent="0.4">
      <c r="A3578" s="1">
        <v>201902212402</v>
      </c>
      <c r="B3578">
        <v>0</v>
      </c>
      <c r="C3578">
        <v>3.9</v>
      </c>
      <c r="D3578">
        <v>100</v>
      </c>
      <c r="E3578">
        <f t="shared" si="110"/>
        <v>0</v>
      </c>
      <c r="F3578">
        <f t="shared" si="111"/>
        <v>-100</v>
      </c>
      <c r="G3578" s="3">
        <f>SUM($F$2:F3578)</f>
        <v>-51230</v>
      </c>
    </row>
    <row r="3579" spans="1:7" x14ac:dyDescent="0.4">
      <c r="A3579" s="1">
        <v>201902212403</v>
      </c>
      <c r="B3579">
        <v>0</v>
      </c>
      <c r="C3579">
        <v>3.7</v>
      </c>
      <c r="D3579">
        <v>100</v>
      </c>
      <c r="E3579">
        <f t="shared" si="110"/>
        <v>0</v>
      </c>
      <c r="F3579">
        <f t="shared" si="111"/>
        <v>-100</v>
      </c>
      <c r="G3579" s="3">
        <f>SUM($F$2:F3579)</f>
        <v>-51330</v>
      </c>
    </row>
    <row r="3580" spans="1:7" x14ac:dyDescent="0.4">
      <c r="A3580" s="1">
        <v>201902212405</v>
      </c>
      <c r="B3580">
        <v>0</v>
      </c>
      <c r="C3580">
        <v>8.8000000000000007</v>
      </c>
      <c r="D3580">
        <v>100</v>
      </c>
      <c r="E3580">
        <f t="shared" si="110"/>
        <v>0</v>
      </c>
      <c r="F3580">
        <f t="shared" si="111"/>
        <v>-100</v>
      </c>
      <c r="G3580" s="3">
        <f>SUM($F$2:F3580)</f>
        <v>-51430</v>
      </c>
    </row>
    <row r="3581" spans="1:7" x14ac:dyDescent="0.4">
      <c r="A3581" s="1">
        <v>201902212406</v>
      </c>
      <c r="B3581">
        <v>0</v>
      </c>
      <c r="C3581">
        <v>2.2000000000000002</v>
      </c>
      <c r="D3581">
        <v>100</v>
      </c>
      <c r="E3581">
        <f t="shared" si="110"/>
        <v>0</v>
      </c>
      <c r="F3581">
        <f t="shared" si="111"/>
        <v>-100</v>
      </c>
      <c r="G3581" s="3">
        <f>SUM($F$2:F3581)</f>
        <v>-51530</v>
      </c>
    </row>
    <row r="3582" spans="1:7" x14ac:dyDescent="0.4">
      <c r="A3582" s="1">
        <v>201902212407</v>
      </c>
      <c r="B3582">
        <v>0</v>
      </c>
      <c r="C3582">
        <v>9</v>
      </c>
      <c r="D3582">
        <v>100</v>
      </c>
      <c r="E3582">
        <f t="shared" si="110"/>
        <v>0</v>
      </c>
      <c r="F3582">
        <f t="shared" si="111"/>
        <v>-100</v>
      </c>
      <c r="G3582" s="3">
        <f>SUM($F$2:F3582)</f>
        <v>-51630</v>
      </c>
    </row>
    <row r="3583" spans="1:7" x14ac:dyDescent="0.4">
      <c r="A3583" s="1">
        <v>201902212409</v>
      </c>
      <c r="B3583">
        <v>1</v>
      </c>
      <c r="C3583">
        <v>2.2000000000000002</v>
      </c>
      <c r="D3583">
        <v>100</v>
      </c>
      <c r="E3583">
        <f t="shared" si="110"/>
        <v>220.00000000000003</v>
      </c>
      <c r="F3583">
        <f t="shared" si="111"/>
        <v>120.00000000000003</v>
      </c>
      <c r="G3583" s="3">
        <f>SUM($F$2:F3583)</f>
        <v>-51510</v>
      </c>
    </row>
    <row r="3584" spans="1:7" x14ac:dyDescent="0.4">
      <c r="A3584" s="1">
        <v>201902212410</v>
      </c>
      <c r="B3584">
        <v>0</v>
      </c>
      <c r="C3584">
        <v>3.1</v>
      </c>
      <c r="D3584">
        <v>100</v>
      </c>
      <c r="E3584">
        <f t="shared" si="110"/>
        <v>0</v>
      </c>
      <c r="F3584">
        <f t="shared" si="111"/>
        <v>-100</v>
      </c>
      <c r="G3584" s="3">
        <f>SUM($F$2:F3584)</f>
        <v>-51610</v>
      </c>
    </row>
    <row r="3585" spans="1:7" x14ac:dyDescent="0.4">
      <c r="A3585" s="1">
        <v>201902212412</v>
      </c>
      <c r="B3585">
        <v>1</v>
      </c>
      <c r="C3585">
        <v>4.8</v>
      </c>
      <c r="D3585">
        <v>100</v>
      </c>
      <c r="E3585">
        <f t="shared" si="110"/>
        <v>480</v>
      </c>
      <c r="F3585">
        <f t="shared" si="111"/>
        <v>380</v>
      </c>
      <c r="G3585" s="3">
        <f>SUM($F$2:F3585)</f>
        <v>-51230</v>
      </c>
    </row>
    <row r="3586" spans="1:7" x14ac:dyDescent="0.4">
      <c r="A3586" s="1">
        <v>201902222401</v>
      </c>
      <c r="B3586">
        <v>1</v>
      </c>
      <c r="C3586">
        <v>2</v>
      </c>
      <c r="D3586">
        <v>100</v>
      </c>
      <c r="E3586">
        <f t="shared" si="110"/>
        <v>200</v>
      </c>
      <c r="F3586">
        <f t="shared" si="111"/>
        <v>100</v>
      </c>
      <c r="G3586" s="3">
        <f>SUM($F$2:F3586)</f>
        <v>-51130</v>
      </c>
    </row>
    <row r="3587" spans="1:7" x14ac:dyDescent="0.4">
      <c r="A3587" s="1">
        <v>201902222402</v>
      </c>
      <c r="B3587">
        <v>0</v>
      </c>
      <c r="C3587">
        <v>6.4</v>
      </c>
      <c r="D3587">
        <v>100</v>
      </c>
      <c r="E3587">
        <f t="shared" ref="E3587:E3650" si="112">D3587*C3587*B3587</f>
        <v>0</v>
      </c>
      <c r="F3587">
        <f t="shared" ref="F3587:F3650" si="113">E3587-D3587</f>
        <v>-100</v>
      </c>
      <c r="G3587" s="3">
        <f>SUM($F$2:F3587)</f>
        <v>-51230</v>
      </c>
    </row>
    <row r="3588" spans="1:7" x14ac:dyDescent="0.4">
      <c r="A3588" s="1">
        <v>201902222405</v>
      </c>
      <c r="B3588">
        <v>0</v>
      </c>
      <c r="C3588">
        <v>6.7</v>
      </c>
      <c r="D3588">
        <v>100</v>
      </c>
      <c r="E3588">
        <f t="shared" si="112"/>
        <v>0</v>
      </c>
      <c r="F3588">
        <f t="shared" si="113"/>
        <v>-100</v>
      </c>
      <c r="G3588" s="3">
        <f>SUM($F$2:F3588)</f>
        <v>-51330</v>
      </c>
    </row>
    <row r="3589" spans="1:7" x14ac:dyDescent="0.4">
      <c r="A3589" s="1">
        <v>201902222407</v>
      </c>
      <c r="B3589">
        <v>0</v>
      </c>
      <c r="C3589">
        <v>3</v>
      </c>
      <c r="D3589">
        <v>100</v>
      </c>
      <c r="E3589">
        <f t="shared" si="112"/>
        <v>0</v>
      </c>
      <c r="F3589">
        <f t="shared" si="113"/>
        <v>-100</v>
      </c>
      <c r="G3589" s="3">
        <f>SUM($F$2:F3589)</f>
        <v>-51430</v>
      </c>
    </row>
    <row r="3590" spans="1:7" x14ac:dyDescent="0.4">
      <c r="A3590" s="1">
        <v>201902222408</v>
      </c>
      <c r="B3590">
        <v>0</v>
      </c>
      <c r="C3590">
        <v>20.399999999999999</v>
      </c>
      <c r="D3590">
        <v>100</v>
      </c>
      <c r="E3590">
        <f t="shared" si="112"/>
        <v>0</v>
      </c>
      <c r="F3590">
        <f t="shared" si="113"/>
        <v>-100</v>
      </c>
      <c r="G3590" s="3">
        <f>SUM($F$2:F3590)</f>
        <v>-51530</v>
      </c>
    </row>
    <row r="3591" spans="1:7" x14ac:dyDescent="0.4">
      <c r="A3591" s="1">
        <v>201902222409</v>
      </c>
      <c r="B3591">
        <v>1</v>
      </c>
      <c r="C3591">
        <v>3.5</v>
      </c>
      <c r="D3591">
        <v>100</v>
      </c>
      <c r="E3591">
        <f t="shared" si="112"/>
        <v>350</v>
      </c>
      <c r="F3591">
        <f t="shared" si="113"/>
        <v>250</v>
      </c>
      <c r="G3591" s="3">
        <f>SUM($F$2:F3591)</f>
        <v>-51280</v>
      </c>
    </row>
    <row r="3592" spans="1:7" x14ac:dyDescent="0.4">
      <c r="A3592" s="1">
        <v>201902222411</v>
      </c>
      <c r="B3592">
        <v>0</v>
      </c>
      <c r="C3592">
        <v>9</v>
      </c>
      <c r="D3592">
        <v>100</v>
      </c>
      <c r="E3592">
        <f t="shared" si="112"/>
        <v>0</v>
      </c>
      <c r="F3592">
        <f t="shared" si="113"/>
        <v>-100</v>
      </c>
      <c r="G3592" s="3">
        <f>SUM($F$2:F3592)</f>
        <v>-51380</v>
      </c>
    </row>
    <row r="3593" spans="1:7" x14ac:dyDescent="0.4">
      <c r="A3593" s="1">
        <v>201902232402</v>
      </c>
      <c r="B3593">
        <v>1</v>
      </c>
      <c r="C3593">
        <v>4</v>
      </c>
      <c r="D3593">
        <v>100</v>
      </c>
      <c r="E3593">
        <f t="shared" si="112"/>
        <v>400</v>
      </c>
      <c r="F3593">
        <f t="shared" si="113"/>
        <v>300</v>
      </c>
      <c r="G3593" s="3">
        <f>SUM($F$2:F3593)</f>
        <v>-51080</v>
      </c>
    </row>
    <row r="3594" spans="1:7" x14ac:dyDescent="0.4">
      <c r="A3594" s="1">
        <v>201902232403</v>
      </c>
      <c r="B3594">
        <v>1</v>
      </c>
      <c r="C3594">
        <v>5.2</v>
      </c>
      <c r="D3594">
        <v>100</v>
      </c>
      <c r="E3594">
        <f t="shared" si="112"/>
        <v>520</v>
      </c>
      <c r="F3594">
        <f t="shared" si="113"/>
        <v>420</v>
      </c>
      <c r="G3594" s="3">
        <f>SUM($F$2:F3594)</f>
        <v>-50660</v>
      </c>
    </row>
    <row r="3595" spans="1:7" x14ac:dyDescent="0.4">
      <c r="A3595" s="1">
        <v>201902232404</v>
      </c>
      <c r="B3595">
        <v>0</v>
      </c>
      <c r="C3595">
        <v>2.6</v>
      </c>
      <c r="D3595">
        <v>100</v>
      </c>
      <c r="E3595">
        <f t="shared" si="112"/>
        <v>0</v>
      </c>
      <c r="F3595">
        <f t="shared" si="113"/>
        <v>-100</v>
      </c>
      <c r="G3595" s="3">
        <f>SUM($F$2:F3595)</f>
        <v>-50760</v>
      </c>
    </row>
    <row r="3596" spans="1:7" x14ac:dyDescent="0.4">
      <c r="A3596" s="1">
        <v>201902232405</v>
      </c>
      <c r="B3596">
        <v>1</v>
      </c>
      <c r="C3596">
        <v>4.4000000000000004</v>
      </c>
      <c r="D3596">
        <v>100</v>
      </c>
      <c r="E3596">
        <f t="shared" si="112"/>
        <v>440.00000000000006</v>
      </c>
      <c r="F3596">
        <f t="shared" si="113"/>
        <v>340.00000000000006</v>
      </c>
      <c r="G3596" s="3">
        <f>SUM($F$2:F3596)</f>
        <v>-50420</v>
      </c>
    </row>
    <row r="3597" spans="1:7" x14ac:dyDescent="0.4">
      <c r="A3597" s="1">
        <v>201902232406</v>
      </c>
      <c r="B3597">
        <v>0</v>
      </c>
      <c r="C3597">
        <v>2.8</v>
      </c>
      <c r="D3597">
        <v>100</v>
      </c>
      <c r="E3597">
        <f t="shared" si="112"/>
        <v>0</v>
      </c>
      <c r="F3597">
        <f t="shared" si="113"/>
        <v>-100</v>
      </c>
      <c r="G3597" s="3">
        <f>SUM($F$2:F3597)</f>
        <v>-50520</v>
      </c>
    </row>
    <row r="3598" spans="1:7" x14ac:dyDescent="0.4">
      <c r="A3598" s="1">
        <v>201902232407</v>
      </c>
      <c r="B3598">
        <v>0</v>
      </c>
      <c r="C3598">
        <v>5.0999999999999996</v>
      </c>
      <c r="D3598">
        <v>100</v>
      </c>
      <c r="E3598">
        <f t="shared" si="112"/>
        <v>0</v>
      </c>
      <c r="F3598">
        <f t="shared" si="113"/>
        <v>-100</v>
      </c>
      <c r="G3598" s="3">
        <f>SUM($F$2:F3598)</f>
        <v>-50620</v>
      </c>
    </row>
    <row r="3599" spans="1:7" x14ac:dyDescent="0.4">
      <c r="A3599" s="1">
        <v>201902232408</v>
      </c>
      <c r="B3599">
        <v>0</v>
      </c>
      <c r="C3599">
        <v>2.9</v>
      </c>
      <c r="D3599">
        <v>100</v>
      </c>
      <c r="E3599">
        <f t="shared" si="112"/>
        <v>0</v>
      </c>
      <c r="F3599">
        <f t="shared" si="113"/>
        <v>-100</v>
      </c>
      <c r="G3599" s="3">
        <f>SUM($F$2:F3599)</f>
        <v>-50720</v>
      </c>
    </row>
    <row r="3600" spans="1:7" x14ac:dyDescent="0.4">
      <c r="A3600" s="1">
        <v>201902232409</v>
      </c>
      <c r="B3600">
        <v>0</v>
      </c>
      <c r="C3600">
        <v>2.7</v>
      </c>
      <c r="D3600">
        <v>100</v>
      </c>
      <c r="E3600">
        <f t="shared" si="112"/>
        <v>0</v>
      </c>
      <c r="F3600">
        <f t="shared" si="113"/>
        <v>-100</v>
      </c>
      <c r="G3600" s="3">
        <f>SUM($F$2:F3600)</f>
        <v>-50820</v>
      </c>
    </row>
    <row r="3601" spans="1:7" x14ac:dyDescent="0.4">
      <c r="A3601" s="1">
        <v>201902232411</v>
      </c>
      <c r="B3601">
        <v>0</v>
      </c>
      <c r="C3601">
        <v>3.1</v>
      </c>
      <c r="D3601">
        <v>100</v>
      </c>
      <c r="E3601">
        <f t="shared" si="112"/>
        <v>0</v>
      </c>
      <c r="F3601">
        <f t="shared" si="113"/>
        <v>-100</v>
      </c>
      <c r="G3601" s="3">
        <f>SUM($F$2:F3601)</f>
        <v>-50920</v>
      </c>
    </row>
    <row r="3602" spans="1:7" x14ac:dyDescent="0.4">
      <c r="A3602" s="1">
        <v>201902232412</v>
      </c>
      <c r="B3602">
        <v>0</v>
      </c>
      <c r="C3602">
        <v>1.5</v>
      </c>
      <c r="D3602">
        <v>100</v>
      </c>
      <c r="E3602">
        <f t="shared" si="112"/>
        <v>0</v>
      </c>
      <c r="F3602">
        <f t="shared" si="113"/>
        <v>-100</v>
      </c>
      <c r="G3602" s="3">
        <f>SUM($F$2:F3602)</f>
        <v>-51020</v>
      </c>
    </row>
    <row r="3603" spans="1:7" x14ac:dyDescent="0.4">
      <c r="A3603" s="1">
        <v>201902262401</v>
      </c>
      <c r="B3603">
        <v>0</v>
      </c>
      <c r="C3603">
        <v>2.8</v>
      </c>
      <c r="D3603">
        <v>100</v>
      </c>
      <c r="E3603">
        <f t="shared" si="112"/>
        <v>0</v>
      </c>
      <c r="F3603">
        <f t="shared" si="113"/>
        <v>-100</v>
      </c>
      <c r="G3603" s="3">
        <f>SUM($F$2:F3603)</f>
        <v>-51120</v>
      </c>
    </row>
    <row r="3604" spans="1:7" x14ac:dyDescent="0.4">
      <c r="A3604" s="1">
        <v>201902262402</v>
      </c>
      <c r="B3604">
        <v>0</v>
      </c>
      <c r="C3604">
        <v>5.8</v>
      </c>
      <c r="D3604">
        <v>100</v>
      </c>
      <c r="E3604">
        <f t="shared" si="112"/>
        <v>0</v>
      </c>
      <c r="F3604">
        <f t="shared" si="113"/>
        <v>-100</v>
      </c>
      <c r="G3604" s="3">
        <f>SUM($F$2:F3604)</f>
        <v>-51220</v>
      </c>
    </row>
    <row r="3605" spans="1:7" x14ac:dyDescent="0.4">
      <c r="A3605" s="1">
        <v>201902262403</v>
      </c>
      <c r="B3605">
        <v>0</v>
      </c>
      <c r="C3605">
        <v>5.0999999999999996</v>
      </c>
      <c r="D3605">
        <v>100</v>
      </c>
      <c r="E3605">
        <f t="shared" si="112"/>
        <v>0</v>
      </c>
      <c r="F3605">
        <f t="shared" si="113"/>
        <v>-100</v>
      </c>
      <c r="G3605" s="3">
        <f>SUM($F$2:F3605)</f>
        <v>-51320</v>
      </c>
    </row>
    <row r="3606" spans="1:7" x14ac:dyDescent="0.4">
      <c r="A3606" s="1">
        <v>201902262405</v>
      </c>
      <c r="B3606">
        <v>0</v>
      </c>
      <c r="C3606">
        <v>2.7</v>
      </c>
      <c r="D3606">
        <v>100</v>
      </c>
      <c r="E3606">
        <f t="shared" si="112"/>
        <v>0</v>
      </c>
      <c r="F3606">
        <f t="shared" si="113"/>
        <v>-100</v>
      </c>
      <c r="G3606" s="3">
        <f>SUM($F$2:F3606)</f>
        <v>-51420</v>
      </c>
    </row>
    <row r="3607" spans="1:7" x14ac:dyDescent="0.4">
      <c r="A3607" s="1">
        <v>201902262406</v>
      </c>
      <c r="B3607">
        <v>0</v>
      </c>
      <c r="C3607">
        <v>3.1</v>
      </c>
      <c r="D3607">
        <v>100</v>
      </c>
      <c r="E3607">
        <f t="shared" si="112"/>
        <v>0</v>
      </c>
      <c r="F3607">
        <f t="shared" si="113"/>
        <v>-100</v>
      </c>
      <c r="G3607" s="3">
        <f>SUM($F$2:F3607)</f>
        <v>-51520</v>
      </c>
    </row>
    <row r="3608" spans="1:7" x14ac:dyDescent="0.4">
      <c r="A3608" s="1">
        <v>201902262408</v>
      </c>
      <c r="B3608">
        <v>0</v>
      </c>
      <c r="C3608">
        <v>9.5</v>
      </c>
      <c r="D3608">
        <v>100</v>
      </c>
      <c r="E3608">
        <f t="shared" si="112"/>
        <v>0</v>
      </c>
      <c r="F3608">
        <f t="shared" si="113"/>
        <v>-100</v>
      </c>
      <c r="G3608" s="3">
        <f>SUM($F$2:F3608)</f>
        <v>-51620</v>
      </c>
    </row>
    <row r="3609" spans="1:7" x14ac:dyDescent="0.4">
      <c r="A3609" s="1">
        <v>201902262409</v>
      </c>
      <c r="B3609">
        <v>0</v>
      </c>
      <c r="C3609">
        <v>5.4</v>
      </c>
      <c r="D3609">
        <v>100</v>
      </c>
      <c r="E3609">
        <f t="shared" si="112"/>
        <v>0</v>
      </c>
      <c r="F3609">
        <f t="shared" si="113"/>
        <v>-100</v>
      </c>
      <c r="G3609" s="3">
        <f>SUM($F$2:F3609)</f>
        <v>-51720</v>
      </c>
    </row>
    <row r="3610" spans="1:7" x14ac:dyDescent="0.4">
      <c r="A3610" s="1">
        <v>201902262411</v>
      </c>
      <c r="B3610">
        <v>0</v>
      </c>
      <c r="C3610">
        <v>5</v>
      </c>
      <c r="D3610">
        <v>100</v>
      </c>
      <c r="E3610">
        <f t="shared" si="112"/>
        <v>0</v>
      </c>
      <c r="F3610">
        <f t="shared" si="113"/>
        <v>-100</v>
      </c>
      <c r="G3610" s="3">
        <f>SUM($F$2:F3610)</f>
        <v>-51820</v>
      </c>
    </row>
    <row r="3611" spans="1:7" x14ac:dyDescent="0.4">
      <c r="A3611" s="1">
        <v>201902262412</v>
      </c>
      <c r="B3611">
        <v>0</v>
      </c>
      <c r="C3611">
        <v>3.1</v>
      </c>
      <c r="D3611">
        <v>100</v>
      </c>
      <c r="E3611">
        <f t="shared" si="112"/>
        <v>0</v>
      </c>
      <c r="F3611">
        <f t="shared" si="113"/>
        <v>-100</v>
      </c>
      <c r="G3611" s="3">
        <f>SUM($F$2:F3611)</f>
        <v>-51920</v>
      </c>
    </row>
    <row r="3612" spans="1:7" x14ac:dyDescent="0.4">
      <c r="A3612" s="1">
        <v>201902272401</v>
      </c>
      <c r="B3612">
        <v>0</v>
      </c>
      <c r="C3612">
        <v>2.4</v>
      </c>
      <c r="D3612">
        <v>100</v>
      </c>
      <c r="E3612">
        <f t="shared" si="112"/>
        <v>0</v>
      </c>
      <c r="F3612">
        <f t="shared" si="113"/>
        <v>-100</v>
      </c>
      <c r="G3612" s="3">
        <f>SUM($F$2:F3612)</f>
        <v>-52020</v>
      </c>
    </row>
    <row r="3613" spans="1:7" x14ac:dyDescent="0.4">
      <c r="A3613" s="1">
        <v>201902272402</v>
      </c>
      <c r="B3613">
        <v>0</v>
      </c>
      <c r="C3613">
        <v>3.6</v>
      </c>
      <c r="D3613">
        <v>100</v>
      </c>
      <c r="E3613">
        <f t="shared" si="112"/>
        <v>0</v>
      </c>
      <c r="F3613">
        <f t="shared" si="113"/>
        <v>-100</v>
      </c>
      <c r="G3613" s="3">
        <f>SUM($F$2:F3613)</f>
        <v>-52120</v>
      </c>
    </row>
    <row r="3614" spans="1:7" x14ac:dyDescent="0.4">
      <c r="A3614" s="1">
        <v>201902272403</v>
      </c>
      <c r="B3614">
        <v>0</v>
      </c>
      <c r="C3614">
        <v>7</v>
      </c>
      <c r="D3614">
        <v>100</v>
      </c>
      <c r="E3614">
        <f t="shared" si="112"/>
        <v>0</v>
      </c>
      <c r="F3614">
        <f t="shared" si="113"/>
        <v>-100</v>
      </c>
      <c r="G3614" s="3">
        <f>SUM($F$2:F3614)</f>
        <v>-52220</v>
      </c>
    </row>
    <row r="3615" spans="1:7" x14ac:dyDescent="0.4">
      <c r="A3615" s="1">
        <v>201902272404</v>
      </c>
      <c r="B3615">
        <v>0</v>
      </c>
      <c r="C3615">
        <v>3.5</v>
      </c>
      <c r="D3615">
        <v>100</v>
      </c>
      <c r="E3615">
        <f t="shared" si="112"/>
        <v>0</v>
      </c>
      <c r="F3615">
        <f t="shared" si="113"/>
        <v>-100</v>
      </c>
      <c r="G3615" s="3">
        <f>SUM($F$2:F3615)</f>
        <v>-52320</v>
      </c>
    </row>
    <row r="3616" spans="1:7" x14ac:dyDescent="0.4">
      <c r="A3616" s="1">
        <v>201902272405</v>
      </c>
      <c r="B3616">
        <v>1</v>
      </c>
      <c r="C3616">
        <v>5.9</v>
      </c>
      <c r="D3616">
        <v>100</v>
      </c>
      <c r="E3616">
        <f t="shared" si="112"/>
        <v>590</v>
      </c>
      <c r="F3616">
        <f t="shared" si="113"/>
        <v>490</v>
      </c>
      <c r="G3616" s="3">
        <f>SUM($F$2:F3616)</f>
        <v>-51830</v>
      </c>
    </row>
    <row r="3617" spans="1:7" x14ac:dyDescent="0.4">
      <c r="A3617" s="1">
        <v>201902272406</v>
      </c>
      <c r="B3617">
        <v>0</v>
      </c>
      <c r="C3617">
        <v>6</v>
      </c>
      <c r="D3617">
        <v>100</v>
      </c>
      <c r="E3617">
        <f t="shared" si="112"/>
        <v>0</v>
      </c>
      <c r="F3617">
        <f t="shared" si="113"/>
        <v>-100</v>
      </c>
      <c r="G3617" s="3">
        <f>SUM($F$2:F3617)</f>
        <v>-51930</v>
      </c>
    </row>
    <row r="3618" spans="1:7" x14ac:dyDescent="0.4">
      <c r="A3618" s="1">
        <v>201902272409</v>
      </c>
      <c r="B3618">
        <v>0</v>
      </c>
      <c r="C3618">
        <v>3.6</v>
      </c>
      <c r="D3618">
        <v>100</v>
      </c>
      <c r="E3618">
        <f t="shared" si="112"/>
        <v>0</v>
      </c>
      <c r="F3618">
        <f t="shared" si="113"/>
        <v>-100</v>
      </c>
      <c r="G3618" s="3">
        <f>SUM($F$2:F3618)</f>
        <v>-52030</v>
      </c>
    </row>
    <row r="3619" spans="1:7" x14ac:dyDescent="0.4">
      <c r="A3619" s="1">
        <v>201902272410</v>
      </c>
      <c r="B3619">
        <v>0</v>
      </c>
      <c r="C3619">
        <v>2.2999999999999998</v>
      </c>
      <c r="D3619">
        <v>100</v>
      </c>
      <c r="E3619">
        <f t="shared" si="112"/>
        <v>0</v>
      </c>
      <c r="F3619">
        <f t="shared" si="113"/>
        <v>-100</v>
      </c>
      <c r="G3619" s="3">
        <f>SUM($F$2:F3619)</f>
        <v>-52130</v>
      </c>
    </row>
    <row r="3620" spans="1:7" x14ac:dyDescent="0.4">
      <c r="A3620" s="1">
        <v>201902272412</v>
      </c>
      <c r="B3620">
        <v>0</v>
      </c>
      <c r="C3620">
        <v>3.5</v>
      </c>
      <c r="D3620">
        <v>100</v>
      </c>
      <c r="E3620">
        <f t="shared" si="112"/>
        <v>0</v>
      </c>
      <c r="F3620">
        <f t="shared" si="113"/>
        <v>-100</v>
      </c>
      <c r="G3620" s="3">
        <f>SUM($F$2:F3620)</f>
        <v>-52230</v>
      </c>
    </row>
    <row r="3621" spans="1:7" x14ac:dyDescent="0.4">
      <c r="A3621" s="1">
        <v>201902282402</v>
      </c>
      <c r="B3621">
        <v>0</v>
      </c>
      <c r="C3621">
        <v>2.7</v>
      </c>
      <c r="D3621">
        <v>100</v>
      </c>
      <c r="E3621">
        <f t="shared" si="112"/>
        <v>0</v>
      </c>
      <c r="F3621">
        <f t="shared" si="113"/>
        <v>-100</v>
      </c>
      <c r="G3621" s="3">
        <f>SUM($F$2:F3621)</f>
        <v>-52330</v>
      </c>
    </row>
    <row r="3622" spans="1:7" x14ac:dyDescent="0.4">
      <c r="A3622" s="1">
        <v>201902282404</v>
      </c>
      <c r="B3622">
        <v>0</v>
      </c>
      <c r="C3622">
        <v>6.4</v>
      </c>
      <c r="D3622">
        <v>100</v>
      </c>
      <c r="E3622">
        <f t="shared" si="112"/>
        <v>0</v>
      </c>
      <c r="F3622">
        <f t="shared" si="113"/>
        <v>-100</v>
      </c>
      <c r="G3622" s="3">
        <f>SUM($F$2:F3622)</f>
        <v>-52430</v>
      </c>
    </row>
    <row r="3623" spans="1:7" x14ac:dyDescent="0.4">
      <c r="A3623" s="1">
        <v>201902282405</v>
      </c>
      <c r="B3623">
        <v>0</v>
      </c>
      <c r="C3623">
        <v>11.2</v>
      </c>
      <c r="D3623">
        <v>100</v>
      </c>
      <c r="E3623">
        <f t="shared" si="112"/>
        <v>0</v>
      </c>
      <c r="F3623">
        <f t="shared" si="113"/>
        <v>-100</v>
      </c>
      <c r="G3623" s="3">
        <f>SUM($F$2:F3623)</f>
        <v>-52530</v>
      </c>
    </row>
    <row r="3624" spans="1:7" x14ac:dyDescent="0.4">
      <c r="A3624" s="1">
        <v>201902282407</v>
      </c>
      <c r="B3624">
        <v>0</v>
      </c>
      <c r="C3624">
        <v>4.5</v>
      </c>
      <c r="D3624">
        <v>100</v>
      </c>
      <c r="E3624">
        <f t="shared" si="112"/>
        <v>0</v>
      </c>
      <c r="F3624">
        <f t="shared" si="113"/>
        <v>-100</v>
      </c>
      <c r="G3624" s="3">
        <f>SUM($F$2:F3624)</f>
        <v>-52630</v>
      </c>
    </row>
    <row r="3625" spans="1:7" x14ac:dyDescent="0.4">
      <c r="A3625" s="1">
        <v>201902282408</v>
      </c>
      <c r="B3625">
        <v>0</v>
      </c>
      <c r="C3625">
        <v>3.6</v>
      </c>
      <c r="D3625">
        <v>100</v>
      </c>
      <c r="E3625">
        <f t="shared" si="112"/>
        <v>0</v>
      </c>
      <c r="F3625">
        <f t="shared" si="113"/>
        <v>-100</v>
      </c>
      <c r="G3625" s="3">
        <f>SUM($F$2:F3625)</f>
        <v>-52730</v>
      </c>
    </row>
    <row r="3626" spans="1:7" x14ac:dyDescent="0.4">
      <c r="A3626" s="1">
        <v>201902282410</v>
      </c>
      <c r="B3626">
        <v>0</v>
      </c>
      <c r="C3626">
        <v>3.6</v>
      </c>
      <c r="D3626">
        <v>100</v>
      </c>
      <c r="E3626">
        <f t="shared" si="112"/>
        <v>0</v>
      </c>
      <c r="F3626">
        <f t="shared" si="113"/>
        <v>-100</v>
      </c>
      <c r="G3626" s="3">
        <f>SUM($F$2:F3626)</f>
        <v>-52830</v>
      </c>
    </row>
    <row r="3627" spans="1:7" x14ac:dyDescent="0.4">
      <c r="A3627" s="1">
        <v>201902282411</v>
      </c>
      <c r="B3627">
        <v>0</v>
      </c>
      <c r="C3627">
        <v>2.6</v>
      </c>
      <c r="D3627">
        <v>100</v>
      </c>
      <c r="E3627">
        <f t="shared" si="112"/>
        <v>0</v>
      </c>
      <c r="F3627">
        <f t="shared" si="113"/>
        <v>-100</v>
      </c>
      <c r="G3627" s="3">
        <f>SUM($F$2:F3627)</f>
        <v>-52930</v>
      </c>
    </row>
    <row r="3628" spans="1:7" x14ac:dyDescent="0.4">
      <c r="A3628" s="1">
        <v>201902282412</v>
      </c>
      <c r="B3628">
        <v>0</v>
      </c>
      <c r="C3628">
        <v>2.1</v>
      </c>
      <c r="D3628">
        <v>100</v>
      </c>
      <c r="E3628">
        <f t="shared" si="112"/>
        <v>0</v>
      </c>
      <c r="F3628">
        <f t="shared" si="113"/>
        <v>-100</v>
      </c>
      <c r="G3628" s="3">
        <f>SUM($F$2:F3628)</f>
        <v>-53030</v>
      </c>
    </row>
    <row r="3629" spans="1:7" x14ac:dyDescent="0.4">
      <c r="A3629" s="1">
        <v>201903012401</v>
      </c>
      <c r="B3629">
        <v>0</v>
      </c>
      <c r="C3629">
        <v>3.5</v>
      </c>
      <c r="D3629">
        <v>100</v>
      </c>
      <c r="E3629">
        <f t="shared" si="112"/>
        <v>0</v>
      </c>
      <c r="F3629">
        <f t="shared" si="113"/>
        <v>-100</v>
      </c>
      <c r="G3629" s="3">
        <f>SUM($F$2:F3629)</f>
        <v>-53130</v>
      </c>
    </row>
    <row r="3630" spans="1:7" x14ac:dyDescent="0.4">
      <c r="A3630" s="1">
        <v>201903012402</v>
      </c>
      <c r="B3630">
        <v>0</v>
      </c>
      <c r="C3630">
        <v>4.4000000000000004</v>
      </c>
      <c r="D3630">
        <v>100</v>
      </c>
      <c r="E3630">
        <f t="shared" si="112"/>
        <v>0</v>
      </c>
      <c r="F3630">
        <f t="shared" si="113"/>
        <v>-100</v>
      </c>
      <c r="G3630" s="3">
        <f>SUM($F$2:F3630)</f>
        <v>-53230</v>
      </c>
    </row>
    <row r="3631" spans="1:7" x14ac:dyDescent="0.4">
      <c r="A3631" s="1">
        <v>201903012403</v>
      </c>
      <c r="B3631">
        <v>1</v>
      </c>
      <c r="C3631">
        <v>5.9</v>
      </c>
      <c r="D3631">
        <v>100</v>
      </c>
      <c r="E3631">
        <f t="shared" si="112"/>
        <v>590</v>
      </c>
      <c r="F3631">
        <f t="shared" si="113"/>
        <v>490</v>
      </c>
      <c r="G3631" s="3">
        <f>SUM($F$2:F3631)</f>
        <v>-52740</v>
      </c>
    </row>
    <row r="3632" spans="1:7" x14ac:dyDescent="0.4">
      <c r="A3632" s="1">
        <v>201903012404</v>
      </c>
      <c r="B3632">
        <v>0</v>
      </c>
      <c r="C3632">
        <v>5.5</v>
      </c>
      <c r="D3632">
        <v>100</v>
      </c>
      <c r="E3632">
        <f t="shared" si="112"/>
        <v>0</v>
      </c>
      <c r="F3632">
        <f t="shared" si="113"/>
        <v>-100</v>
      </c>
      <c r="G3632" s="3">
        <f>SUM($F$2:F3632)</f>
        <v>-52840</v>
      </c>
    </row>
    <row r="3633" spans="1:7" x14ac:dyDescent="0.4">
      <c r="A3633" s="1">
        <v>201903012405</v>
      </c>
      <c r="B3633">
        <v>1</v>
      </c>
      <c r="C3633">
        <v>5</v>
      </c>
      <c r="D3633">
        <v>100</v>
      </c>
      <c r="E3633">
        <f t="shared" si="112"/>
        <v>500</v>
      </c>
      <c r="F3633">
        <f t="shared" si="113"/>
        <v>400</v>
      </c>
      <c r="G3633" s="3">
        <f>SUM($F$2:F3633)</f>
        <v>-52440</v>
      </c>
    </row>
    <row r="3634" spans="1:7" x14ac:dyDescent="0.4">
      <c r="A3634" s="1">
        <v>201903012406</v>
      </c>
      <c r="B3634">
        <v>0</v>
      </c>
      <c r="C3634">
        <v>12.3</v>
      </c>
      <c r="D3634">
        <v>100</v>
      </c>
      <c r="E3634">
        <f t="shared" si="112"/>
        <v>0</v>
      </c>
      <c r="F3634">
        <f t="shared" si="113"/>
        <v>-100</v>
      </c>
      <c r="G3634" s="3">
        <f>SUM($F$2:F3634)</f>
        <v>-52540</v>
      </c>
    </row>
    <row r="3635" spans="1:7" x14ac:dyDescent="0.4">
      <c r="A3635" s="1">
        <v>201903012407</v>
      </c>
      <c r="B3635">
        <v>0</v>
      </c>
      <c r="C3635">
        <v>2.7</v>
      </c>
      <c r="D3635">
        <v>100</v>
      </c>
      <c r="E3635">
        <f t="shared" si="112"/>
        <v>0</v>
      </c>
      <c r="F3635">
        <f t="shared" si="113"/>
        <v>-100</v>
      </c>
      <c r="G3635" s="3">
        <f>SUM($F$2:F3635)</f>
        <v>-52640</v>
      </c>
    </row>
    <row r="3636" spans="1:7" x14ac:dyDescent="0.4">
      <c r="A3636" s="1">
        <v>201903012408</v>
      </c>
      <c r="B3636">
        <v>0</v>
      </c>
      <c r="C3636">
        <v>4.4000000000000004</v>
      </c>
      <c r="D3636">
        <v>100</v>
      </c>
      <c r="E3636">
        <f t="shared" si="112"/>
        <v>0</v>
      </c>
      <c r="F3636">
        <f t="shared" si="113"/>
        <v>-100</v>
      </c>
      <c r="G3636" s="3">
        <f>SUM($F$2:F3636)</f>
        <v>-52740</v>
      </c>
    </row>
    <row r="3637" spans="1:7" x14ac:dyDescent="0.4">
      <c r="A3637" s="1">
        <v>201903012409</v>
      </c>
      <c r="B3637">
        <v>1</v>
      </c>
      <c r="C3637">
        <v>2.4</v>
      </c>
      <c r="D3637">
        <v>100</v>
      </c>
      <c r="E3637">
        <f t="shared" si="112"/>
        <v>240</v>
      </c>
      <c r="F3637">
        <f t="shared" si="113"/>
        <v>140</v>
      </c>
      <c r="G3637" s="3">
        <f>SUM($F$2:F3637)</f>
        <v>-52600</v>
      </c>
    </row>
    <row r="3638" spans="1:7" x14ac:dyDescent="0.4">
      <c r="A3638" s="1">
        <v>201903012410</v>
      </c>
      <c r="B3638">
        <v>1</v>
      </c>
      <c r="C3638">
        <v>2.1</v>
      </c>
      <c r="D3638">
        <v>100</v>
      </c>
      <c r="E3638">
        <f t="shared" si="112"/>
        <v>210</v>
      </c>
      <c r="F3638">
        <f t="shared" si="113"/>
        <v>110</v>
      </c>
      <c r="G3638" s="3">
        <f>SUM($F$2:F3638)</f>
        <v>-52490</v>
      </c>
    </row>
    <row r="3639" spans="1:7" x14ac:dyDescent="0.4">
      <c r="A3639" s="1">
        <v>201903012411</v>
      </c>
      <c r="B3639">
        <v>1</v>
      </c>
      <c r="C3639">
        <v>2.7</v>
      </c>
      <c r="D3639">
        <v>100</v>
      </c>
      <c r="E3639">
        <f t="shared" si="112"/>
        <v>270</v>
      </c>
      <c r="F3639">
        <f t="shared" si="113"/>
        <v>170</v>
      </c>
      <c r="G3639" s="3">
        <f>SUM($F$2:F3639)</f>
        <v>-52320</v>
      </c>
    </row>
    <row r="3640" spans="1:7" x14ac:dyDescent="0.4">
      <c r="A3640" s="1">
        <v>201903012412</v>
      </c>
      <c r="B3640">
        <v>1</v>
      </c>
      <c r="C3640">
        <v>1.8</v>
      </c>
      <c r="D3640">
        <v>100</v>
      </c>
      <c r="E3640">
        <f t="shared" si="112"/>
        <v>180</v>
      </c>
      <c r="F3640">
        <f t="shared" si="113"/>
        <v>80</v>
      </c>
      <c r="G3640" s="3">
        <f>SUM($F$2:F3640)</f>
        <v>-52240</v>
      </c>
    </row>
    <row r="3641" spans="1:7" x14ac:dyDescent="0.4">
      <c r="A3641" s="1">
        <v>201903022401</v>
      </c>
      <c r="B3641">
        <v>0</v>
      </c>
      <c r="C3641">
        <v>3.6</v>
      </c>
      <c r="D3641">
        <v>100</v>
      </c>
      <c r="E3641">
        <f t="shared" si="112"/>
        <v>0</v>
      </c>
      <c r="F3641">
        <f t="shared" si="113"/>
        <v>-100</v>
      </c>
      <c r="G3641" s="3">
        <f>SUM($F$2:F3641)</f>
        <v>-52340</v>
      </c>
    </row>
    <row r="3642" spans="1:7" x14ac:dyDescent="0.4">
      <c r="A3642" s="1">
        <v>201903022402</v>
      </c>
      <c r="B3642">
        <v>1</v>
      </c>
      <c r="C3642">
        <v>3.2</v>
      </c>
      <c r="D3642">
        <v>100</v>
      </c>
      <c r="E3642">
        <f t="shared" si="112"/>
        <v>320</v>
      </c>
      <c r="F3642">
        <f t="shared" si="113"/>
        <v>220</v>
      </c>
      <c r="G3642" s="3">
        <f>SUM($F$2:F3642)</f>
        <v>-52120</v>
      </c>
    </row>
    <row r="3643" spans="1:7" x14ac:dyDescent="0.4">
      <c r="A3643" s="1">
        <v>201903022404</v>
      </c>
      <c r="B3643">
        <v>0</v>
      </c>
      <c r="C3643">
        <v>4.5999999999999996</v>
      </c>
      <c r="D3643">
        <v>100</v>
      </c>
      <c r="E3643">
        <f t="shared" si="112"/>
        <v>0</v>
      </c>
      <c r="F3643">
        <f t="shared" si="113"/>
        <v>-100</v>
      </c>
      <c r="G3643" s="3">
        <f>SUM($F$2:F3643)</f>
        <v>-52220</v>
      </c>
    </row>
    <row r="3644" spans="1:7" x14ac:dyDescent="0.4">
      <c r="A3644" s="1">
        <v>201903022405</v>
      </c>
      <c r="B3644">
        <v>0</v>
      </c>
      <c r="C3644">
        <v>3.6</v>
      </c>
      <c r="D3644">
        <v>100</v>
      </c>
      <c r="E3644">
        <f t="shared" si="112"/>
        <v>0</v>
      </c>
      <c r="F3644">
        <f t="shared" si="113"/>
        <v>-100</v>
      </c>
      <c r="G3644" s="3">
        <f>SUM($F$2:F3644)</f>
        <v>-52320</v>
      </c>
    </row>
    <row r="3645" spans="1:7" x14ac:dyDescent="0.4">
      <c r="A3645" s="1">
        <v>201903022406</v>
      </c>
      <c r="B3645">
        <v>0</v>
      </c>
      <c r="C3645">
        <v>2.4</v>
      </c>
      <c r="D3645">
        <v>100</v>
      </c>
      <c r="E3645">
        <f t="shared" si="112"/>
        <v>0</v>
      </c>
      <c r="F3645">
        <f t="shared" si="113"/>
        <v>-100</v>
      </c>
      <c r="G3645" s="3">
        <f>SUM($F$2:F3645)</f>
        <v>-52420</v>
      </c>
    </row>
    <row r="3646" spans="1:7" x14ac:dyDescent="0.4">
      <c r="A3646" s="1">
        <v>201903022409</v>
      </c>
      <c r="B3646">
        <v>0</v>
      </c>
      <c r="C3646">
        <v>2.6</v>
      </c>
      <c r="D3646">
        <v>100</v>
      </c>
      <c r="E3646">
        <f t="shared" si="112"/>
        <v>0</v>
      </c>
      <c r="F3646">
        <f t="shared" si="113"/>
        <v>-100</v>
      </c>
      <c r="G3646" s="3">
        <f>SUM($F$2:F3646)</f>
        <v>-52520</v>
      </c>
    </row>
    <row r="3647" spans="1:7" x14ac:dyDescent="0.4">
      <c r="A3647" s="1">
        <v>201903022410</v>
      </c>
      <c r="B3647">
        <v>1</v>
      </c>
      <c r="C3647">
        <v>2.2999999999999998</v>
      </c>
      <c r="D3647">
        <v>100</v>
      </c>
      <c r="E3647">
        <f t="shared" si="112"/>
        <v>229.99999999999997</v>
      </c>
      <c r="F3647">
        <f t="shared" si="113"/>
        <v>129.99999999999997</v>
      </c>
      <c r="G3647" s="3">
        <f>SUM($F$2:F3647)</f>
        <v>-52390</v>
      </c>
    </row>
    <row r="3648" spans="1:7" x14ac:dyDescent="0.4">
      <c r="A3648" s="1">
        <v>201903022411</v>
      </c>
      <c r="B3648">
        <v>0</v>
      </c>
      <c r="C3648">
        <v>3.5</v>
      </c>
      <c r="D3648">
        <v>100</v>
      </c>
      <c r="E3648">
        <f t="shared" si="112"/>
        <v>0</v>
      </c>
      <c r="F3648">
        <f t="shared" si="113"/>
        <v>-100</v>
      </c>
      <c r="G3648" s="3">
        <f>SUM($F$2:F3648)</f>
        <v>-52490</v>
      </c>
    </row>
    <row r="3649" spans="1:7" x14ac:dyDescent="0.4">
      <c r="A3649" s="1">
        <v>201903022412</v>
      </c>
      <c r="B3649">
        <v>0</v>
      </c>
      <c r="C3649">
        <v>2.6</v>
      </c>
      <c r="D3649">
        <v>100</v>
      </c>
      <c r="E3649">
        <f t="shared" si="112"/>
        <v>0</v>
      </c>
      <c r="F3649">
        <f t="shared" si="113"/>
        <v>-100</v>
      </c>
      <c r="G3649" s="3">
        <f>SUM($F$2:F3649)</f>
        <v>-52590</v>
      </c>
    </row>
    <row r="3650" spans="1:7" x14ac:dyDescent="0.4">
      <c r="A3650" s="1">
        <v>201903032401</v>
      </c>
      <c r="B3650">
        <v>0</v>
      </c>
      <c r="C3650">
        <v>2.6</v>
      </c>
      <c r="D3650">
        <v>100</v>
      </c>
      <c r="E3650">
        <f t="shared" si="112"/>
        <v>0</v>
      </c>
      <c r="F3650">
        <f t="shared" si="113"/>
        <v>-100</v>
      </c>
      <c r="G3650" s="3">
        <f>SUM($F$2:F3650)</f>
        <v>-52690</v>
      </c>
    </row>
    <row r="3651" spans="1:7" x14ac:dyDescent="0.4">
      <c r="A3651" s="1">
        <v>201903032402</v>
      </c>
      <c r="B3651">
        <v>0</v>
      </c>
      <c r="C3651">
        <v>3.5</v>
      </c>
      <c r="D3651">
        <v>100</v>
      </c>
      <c r="E3651">
        <f t="shared" ref="E3651:E3714" si="114">D3651*C3651*B3651</f>
        <v>0</v>
      </c>
      <c r="F3651">
        <f t="shared" ref="F3651:F3714" si="115">E3651-D3651</f>
        <v>-100</v>
      </c>
      <c r="G3651" s="3">
        <f>SUM($F$2:F3651)</f>
        <v>-52790</v>
      </c>
    </row>
    <row r="3652" spans="1:7" x14ac:dyDescent="0.4">
      <c r="A3652" s="1">
        <v>201903032403</v>
      </c>
      <c r="B3652">
        <v>0</v>
      </c>
      <c r="C3652">
        <v>1.7</v>
      </c>
      <c r="D3652">
        <v>100</v>
      </c>
      <c r="E3652">
        <f t="shared" si="114"/>
        <v>0</v>
      </c>
      <c r="F3652">
        <f t="shared" si="115"/>
        <v>-100</v>
      </c>
      <c r="G3652" s="3">
        <f>SUM($F$2:F3652)</f>
        <v>-52890</v>
      </c>
    </row>
    <row r="3653" spans="1:7" x14ac:dyDescent="0.4">
      <c r="A3653" s="1">
        <v>201903032404</v>
      </c>
      <c r="B3653">
        <v>1</v>
      </c>
      <c r="C3653">
        <v>2.9</v>
      </c>
      <c r="D3653">
        <v>100</v>
      </c>
      <c r="E3653">
        <f t="shared" si="114"/>
        <v>290</v>
      </c>
      <c r="F3653">
        <f t="shared" si="115"/>
        <v>190</v>
      </c>
      <c r="G3653" s="3">
        <f>SUM($F$2:F3653)</f>
        <v>-52700</v>
      </c>
    </row>
    <row r="3654" spans="1:7" x14ac:dyDescent="0.4">
      <c r="A3654" s="1">
        <v>201903032405</v>
      </c>
      <c r="B3654">
        <v>0</v>
      </c>
      <c r="C3654">
        <v>5.2</v>
      </c>
      <c r="D3654">
        <v>100</v>
      </c>
      <c r="E3654">
        <f t="shared" si="114"/>
        <v>0</v>
      </c>
      <c r="F3654">
        <f t="shared" si="115"/>
        <v>-100</v>
      </c>
      <c r="G3654" s="3">
        <f>SUM($F$2:F3654)</f>
        <v>-52800</v>
      </c>
    </row>
    <row r="3655" spans="1:7" x14ac:dyDescent="0.4">
      <c r="A3655" s="1">
        <v>201903032406</v>
      </c>
      <c r="B3655">
        <v>0</v>
      </c>
      <c r="C3655">
        <v>2.4</v>
      </c>
      <c r="D3655">
        <v>100</v>
      </c>
      <c r="E3655">
        <f t="shared" si="114"/>
        <v>0</v>
      </c>
      <c r="F3655">
        <f t="shared" si="115"/>
        <v>-100</v>
      </c>
      <c r="G3655" s="3">
        <f>SUM($F$2:F3655)</f>
        <v>-52900</v>
      </c>
    </row>
    <row r="3656" spans="1:7" x14ac:dyDescent="0.4">
      <c r="A3656" s="1">
        <v>201903032408</v>
      </c>
      <c r="B3656">
        <v>1</v>
      </c>
      <c r="C3656">
        <v>3</v>
      </c>
      <c r="D3656">
        <v>100</v>
      </c>
      <c r="E3656">
        <f t="shared" si="114"/>
        <v>300</v>
      </c>
      <c r="F3656">
        <f t="shared" si="115"/>
        <v>200</v>
      </c>
      <c r="G3656" s="3">
        <f>SUM($F$2:F3656)</f>
        <v>-52700</v>
      </c>
    </row>
    <row r="3657" spans="1:7" x14ac:dyDescent="0.4">
      <c r="A3657" s="1">
        <v>201903032410</v>
      </c>
      <c r="B3657">
        <v>0</v>
      </c>
      <c r="C3657">
        <v>2.5</v>
      </c>
      <c r="D3657">
        <v>100</v>
      </c>
      <c r="E3657">
        <f t="shared" si="114"/>
        <v>0</v>
      </c>
      <c r="F3657">
        <f t="shared" si="115"/>
        <v>-100</v>
      </c>
      <c r="G3657" s="3">
        <f>SUM($F$2:F3657)</f>
        <v>-52800</v>
      </c>
    </row>
    <row r="3658" spans="1:7" x14ac:dyDescent="0.4">
      <c r="A3658" s="1">
        <v>201903032412</v>
      </c>
      <c r="B3658">
        <v>0</v>
      </c>
      <c r="C3658">
        <v>2.2999999999999998</v>
      </c>
      <c r="D3658">
        <v>100</v>
      </c>
      <c r="E3658">
        <f t="shared" si="114"/>
        <v>0</v>
      </c>
      <c r="F3658">
        <f t="shared" si="115"/>
        <v>-100</v>
      </c>
      <c r="G3658" s="3">
        <f>SUM($F$2:F3658)</f>
        <v>-52900</v>
      </c>
    </row>
    <row r="3659" spans="1:7" x14ac:dyDescent="0.4">
      <c r="A3659" s="1">
        <v>201903072401</v>
      </c>
      <c r="B3659">
        <v>0</v>
      </c>
      <c r="C3659">
        <v>3.1</v>
      </c>
      <c r="D3659">
        <v>100</v>
      </c>
      <c r="E3659">
        <f t="shared" si="114"/>
        <v>0</v>
      </c>
      <c r="F3659">
        <f t="shared" si="115"/>
        <v>-100</v>
      </c>
      <c r="G3659" s="3">
        <f>SUM($F$2:F3659)</f>
        <v>-53000</v>
      </c>
    </row>
    <row r="3660" spans="1:7" x14ac:dyDescent="0.4">
      <c r="A3660" s="1">
        <v>201903072402</v>
      </c>
      <c r="B3660">
        <v>0</v>
      </c>
      <c r="C3660">
        <v>9.9</v>
      </c>
      <c r="D3660">
        <v>100</v>
      </c>
      <c r="E3660">
        <f t="shared" si="114"/>
        <v>0</v>
      </c>
      <c r="F3660">
        <f t="shared" si="115"/>
        <v>-100</v>
      </c>
      <c r="G3660" s="3">
        <f>SUM($F$2:F3660)</f>
        <v>-53100</v>
      </c>
    </row>
    <row r="3661" spans="1:7" x14ac:dyDescent="0.4">
      <c r="A3661" s="1">
        <v>201903072405</v>
      </c>
      <c r="B3661">
        <v>0</v>
      </c>
      <c r="C3661">
        <v>3.9</v>
      </c>
      <c r="D3661">
        <v>100</v>
      </c>
      <c r="E3661">
        <f t="shared" si="114"/>
        <v>0</v>
      </c>
      <c r="F3661">
        <f t="shared" si="115"/>
        <v>-100</v>
      </c>
      <c r="G3661" s="3">
        <f>SUM($F$2:F3661)</f>
        <v>-53200</v>
      </c>
    </row>
    <row r="3662" spans="1:7" x14ac:dyDescent="0.4">
      <c r="A3662" s="1">
        <v>201903072406</v>
      </c>
      <c r="B3662">
        <v>0</v>
      </c>
      <c r="C3662">
        <v>3.6</v>
      </c>
      <c r="D3662">
        <v>100</v>
      </c>
      <c r="E3662">
        <f t="shared" si="114"/>
        <v>0</v>
      </c>
      <c r="F3662">
        <f t="shared" si="115"/>
        <v>-100</v>
      </c>
      <c r="G3662" s="3">
        <f>SUM($F$2:F3662)</f>
        <v>-53300</v>
      </c>
    </row>
    <row r="3663" spans="1:7" x14ac:dyDescent="0.4">
      <c r="A3663" s="1">
        <v>201903072408</v>
      </c>
      <c r="B3663">
        <v>0</v>
      </c>
      <c r="C3663">
        <v>22.1</v>
      </c>
      <c r="D3663">
        <v>100</v>
      </c>
      <c r="E3663">
        <f t="shared" si="114"/>
        <v>0</v>
      </c>
      <c r="F3663">
        <f t="shared" si="115"/>
        <v>-100</v>
      </c>
      <c r="G3663" s="3">
        <f>SUM($F$2:F3663)</f>
        <v>-53400</v>
      </c>
    </row>
    <row r="3664" spans="1:7" x14ac:dyDescent="0.4">
      <c r="A3664" s="1">
        <v>201903072409</v>
      </c>
      <c r="B3664">
        <v>1</v>
      </c>
      <c r="C3664">
        <v>3.9</v>
      </c>
      <c r="D3664">
        <v>100</v>
      </c>
      <c r="E3664">
        <f t="shared" si="114"/>
        <v>390</v>
      </c>
      <c r="F3664">
        <f t="shared" si="115"/>
        <v>290</v>
      </c>
      <c r="G3664" s="3">
        <f>SUM($F$2:F3664)</f>
        <v>-53110</v>
      </c>
    </row>
    <row r="3665" spans="1:7" x14ac:dyDescent="0.4">
      <c r="A3665" s="1">
        <v>201903072410</v>
      </c>
      <c r="B3665">
        <v>0</v>
      </c>
      <c r="C3665">
        <v>4</v>
      </c>
      <c r="D3665">
        <v>100</v>
      </c>
      <c r="E3665">
        <f t="shared" si="114"/>
        <v>0</v>
      </c>
      <c r="F3665">
        <f t="shared" si="115"/>
        <v>-100</v>
      </c>
      <c r="G3665" s="3">
        <f>SUM($F$2:F3665)</f>
        <v>-53210</v>
      </c>
    </row>
    <row r="3666" spans="1:7" x14ac:dyDescent="0.4">
      <c r="A3666" s="1">
        <v>201903072411</v>
      </c>
      <c r="B3666">
        <v>0</v>
      </c>
      <c r="C3666">
        <v>2.9</v>
      </c>
      <c r="D3666">
        <v>100</v>
      </c>
      <c r="E3666">
        <f t="shared" si="114"/>
        <v>0</v>
      </c>
      <c r="F3666">
        <f t="shared" si="115"/>
        <v>-100</v>
      </c>
      <c r="G3666" s="3">
        <f>SUM($F$2:F3666)</f>
        <v>-53310</v>
      </c>
    </row>
    <row r="3667" spans="1:7" x14ac:dyDescent="0.4">
      <c r="A3667" s="1">
        <v>201903072412</v>
      </c>
      <c r="B3667">
        <v>0</v>
      </c>
      <c r="C3667">
        <v>4.2</v>
      </c>
      <c r="D3667">
        <v>100</v>
      </c>
      <c r="E3667">
        <f t="shared" si="114"/>
        <v>0</v>
      </c>
      <c r="F3667">
        <f t="shared" si="115"/>
        <v>-100</v>
      </c>
      <c r="G3667" s="3">
        <f>SUM($F$2:F3667)</f>
        <v>-53410</v>
      </c>
    </row>
    <row r="3668" spans="1:7" x14ac:dyDescent="0.4">
      <c r="A3668" s="1">
        <v>201903082401</v>
      </c>
      <c r="B3668">
        <v>0</v>
      </c>
      <c r="C3668">
        <v>2.8</v>
      </c>
      <c r="D3668">
        <v>100</v>
      </c>
      <c r="E3668">
        <f t="shared" si="114"/>
        <v>0</v>
      </c>
      <c r="F3668">
        <f t="shared" si="115"/>
        <v>-100</v>
      </c>
      <c r="G3668" s="3">
        <f>SUM($F$2:F3668)</f>
        <v>-53510</v>
      </c>
    </row>
    <row r="3669" spans="1:7" x14ac:dyDescent="0.4">
      <c r="A3669" s="1">
        <v>201903082402</v>
      </c>
      <c r="B3669">
        <v>0</v>
      </c>
      <c r="C3669">
        <v>9</v>
      </c>
      <c r="D3669">
        <v>100</v>
      </c>
      <c r="E3669">
        <f t="shared" si="114"/>
        <v>0</v>
      </c>
      <c r="F3669">
        <f t="shared" si="115"/>
        <v>-100</v>
      </c>
      <c r="G3669" s="3">
        <f>SUM($F$2:F3669)</f>
        <v>-53610</v>
      </c>
    </row>
    <row r="3670" spans="1:7" x14ac:dyDescent="0.4">
      <c r="A3670" s="1">
        <v>201903082403</v>
      </c>
      <c r="B3670">
        <v>0</v>
      </c>
      <c r="C3670">
        <v>6.9</v>
      </c>
      <c r="D3670">
        <v>100</v>
      </c>
      <c r="E3670">
        <f t="shared" si="114"/>
        <v>0</v>
      </c>
      <c r="F3670">
        <f t="shared" si="115"/>
        <v>-100</v>
      </c>
      <c r="G3670" s="3">
        <f>SUM($F$2:F3670)</f>
        <v>-53710</v>
      </c>
    </row>
    <row r="3671" spans="1:7" x14ac:dyDescent="0.4">
      <c r="A3671" s="1">
        <v>201903082405</v>
      </c>
      <c r="B3671">
        <v>0</v>
      </c>
      <c r="C3671">
        <v>3.4</v>
      </c>
      <c r="D3671">
        <v>100</v>
      </c>
      <c r="E3671">
        <f t="shared" si="114"/>
        <v>0</v>
      </c>
      <c r="F3671">
        <f t="shared" si="115"/>
        <v>-100</v>
      </c>
      <c r="G3671" s="3">
        <f>SUM($F$2:F3671)</f>
        <v>-53810</v>
      </c>
    </row>
    <row r="3672" spans="1:7" x14ac:dyDescent="0.4">
      <c r="A3672" s="1">
        <v>201903082406</v>
      </c>
      <c r="B3672">
        <v>1</v>
      </c>
      <c r="C3672">
        <v>3.3</v>
      </c>
      <c r="D3672">
        <v>100</v>
      </c>
      <c r="E3672">
        <f t="shared" si="114"/>
        <v>330</v>
      </c>
      <c r="F3672">
        <f t="shared" si="115"/>
        <v>230</v>
      </c>
      <c r="G3672" s="3">
        <f>SUM($F$2:F3672)</f>
        <v>-53580</v>
      </c>
    </row>
    <row r="3673" spans="1:7" x14ac:dyDescent="0.4">
      <c r="A3673" s="1">
        <v>201903082407</v>
      </c>
      <c r="B3673">
        <v>0</v>
      </c>
      <c r="C3673">
        <v>9</v>
      </c>
      <c r="D3673">
        <v>100</v>
      </c>
      <c r="E3673">
        <f t="shared" si="114"/>
        <v>0</v>
      </c>
      <c r="F3673">
        <f t="shared" si="115"/>
        <v>-100</v>
      </c>
      <c r="G3673" s="3">
        <f>SUM($F$2:F3673)</f>
        <v>-53680</v>
      </c>
    </row>
    <row r="3674" spans="1:7" x14ac:dyDescent="0.4">
      <c r="A3674" s="1">
        <v>201903082408</v>
      </c>
      <c r="B3674">
        <v>0</v>
      </c>
      <c r="C3674">
        <v>19.399999999999999</v>
      </c>
      <c r="D3674">
        <v>100</v>
      </c>
      <c r="E3674">
        <f t="shared" si="114"/>
        <v>0</v>
      </c>
      <c r="F3674">
        <f t="shared" si="115"/>
        <v>-100</v>
      </c>
      <c r="G3674" s="3">
        <f>SUM($F$2:F3674)</f>
        <v>-53780</v>
      </c>
    </row>
    <row r="3675" spans="1:7" x14ac:dyDescent="0.4">
      <c r="A3675" s="1">
        <v>201903082409</v>
      </c>
      <c r="B3675">
        <v>0</v>
      </c>
      <c r="C3675">
        <v>2</v>
      </c>
      <c r="D3675">
        <v>100</v>
      </c>
      <c r="E3675">
        <f t="shared" si="114"/>
        <v>0</v>
      </c>
      <c r="F3675">
        <f t="shared" si="115"/>
        <v>-100</v>
      </c>
      <c r="G3675" s="3">
        <f>SUM($F$2:F3675)</f>
        <v>-53880</v>
      </c>
    </row>
    <row r="3676" spans="1:7" x14ac:dyDescent="0.4">
      <c r="A3676" s="1">
        <v>201903082412</v>
      </c>
      <c r="B3676">
        <v>1</v>
      </c>
      <c r="C3676">
        <v>1.9</v>
      </c>
      <c r="D3676">
        <v>100</v>
      </c>
      <c r="E3676">
        <f t="shared" si="114"/>
        <v>190</v>
      </c>
      <c r="F3676">
        <f t="shared" si="115"/>
        <v>90</v>
      </c>
      <c r="G3676" s="3">
        <f>SUM($F$2:F3676)</f>
        <v>-53790</v>
      </c>
    </row>
    <row r="3677" spans="1:7" x14ac:dyDescent="0.4">
      <c r="A3677" s="1">
        <v>201903092401</v>
      </c>
      <c r="B3677">
        <v>0</v>
      </c>
      <c r="C3677">
        <v>6.4</v>
      </c>
      <c r="D3677">
        <v>100</v>
      </c>
      <c r="E3677">
        <f t="shared" si="114"/>
        <v>0</v>
      </c>
      <c r="F3677">
        <f t="shared" si="115"/>
        <v>-100</v>
      </c>
      <c r="G3677" s="3">
        <f>SUM($F$2:F3677)</f>
        <v>-53890</v>
      </c>
    </row>
    <row r="3678" spans="1:7" x14ac:dyDescent="0.4">
      <c r="A3678" s="1">
        <v>201903092403</v>
      </c>
      <c r="B3678">
        <v>0</v>
      </c>
      <c r="C3678">
        <v>7.2</v>
      </c>
      <c r="D3678">
        <v>100</v>
      </c>
      <c r="E3678">
        <f t="shared" si="114"/>
        <v>0</v>
      </c>
      <c r="F3678">
        <f t="shared" si="115"/>
        <v>-100</v>
      </c>
      <c r="G3678" s="3">
        <f>SUM($F$2:F3678)</f>
        <v>-53990</v>
      </c>
    </row>
    <row r="3679" spans="1:7" x14ac:dyDescent="0.4">
      <c r="A3679" s="1">
        <v>201903092404</v>
      </c>
      <c r="B3679">
        <v>0</v>
      </c>
      <c r="C3679">
        <v>7.8</v>
      </c>
      <c r="D3679">
        <v>100</v>
      </c>
      <c r="E3679">
        <f t="shared" si="114"/>
        <v>0</v>
      </c>
      <c r="F3679">
        <f t="shared" si="115"/>
        <v>-100</v>
      </c>
      <c r="G3679" s="3">
        <f>SUM($F$2:F3679)</f>
        <v>-54090</v>
      </c>
    </row>
    <row r="3680" spans="1:7" x14ac:dyDescent="0.4">
      <c r="A3680" s="1">
        <v>201903092405</v>
      </c>
      <c r="B3680">
        <v>0</v>
      </c>
      <c r="C3680">
        <v>8.8000000000000007</v>
      </c>
      <c r="D3680">
        <v>100</v>
      </c>
      <c r="E3680">
        <f t="shared" si="114"/>
        <v>0</v>
      </c>
      <c r="F3680">
        <f t="shared" si="115"/>
        <v>-100</v>
      </c>
      <c r="G3680" s="3">
        <f>SUM($F$2:F3680)</f>
        <v>-54190</v>
      </c>
    </row>
    <row r="3681" spans="1:7" x14ac:dyDescent="0.4">
      <c r="A3681" s="1">
        <v>201903092406</v>
      </c>
      <c r="B3681">
        <v>0</v>
      </c>
      <c r="C3681">
        <v>4.4000000000000004</v>
      </c>
      <c r="D3681">
        <v>100</v>
      </c>
      <c r="E3681">
        <f t="shared" si="114"/>
        <v>0</v>
      </c>
      <c r="F3681">
        <f t="shared" si="115"/>
        <v>-100</v>
      </c>
      <c r="G3681" s="3">
        <f>SUM($F$2:F3681)</f>
        <v>-54290</v>
      </c>
    </row>
    <row r="3682" spans="1:7" x14ac:dyDescent="0.4">
      <c r="A3682" s="1">
        <v>201903092410</v>
      </c>
      <c r="B3682">
        <v>0</v>
      </c>
      <c r="C3682">
        <v>3.8</v>
      </c>
      <c r="D3682">
        <v>100</v>
      </c>
      <c r="E3682">
        <f t="shared" si="114"/>
        <v>0</v>
      </c>
      <c r="F3682">
        <f t="shared" si="115"/>
        <v>-100</v>
      </c>
      <c r="G3682" s="3">
        <f>SUM($F$2:F3682)</f>
        <v>-54390</v>
      </c>
    </row>
    <row r="3683" spans="1:7" x14ac:dyDescent="0.4">
      <c r="A3683" s="1">
        <v>201903102401</v>
      </c>
      <c r="B3683">
        <v>0</v>
      </c>
      <c r="C3683">
        <v>2.5</v>
      </c>
      <c r="D3683">
        <v>100</v>
      </c>
      <c r="E3683">
        <f t="shared" si="114"/>
        <v>0</v>
      </c>
      <c r="F3683">
        <f t="shared" si="115"/>
        <v>-100</v>
      </c>
      <c r="G3683" s="3">
        <f>SUM($F$2:F3683)</f>
        <v>-54490</v>
      </c>
    </row>
    <row r="3684" spans="1:7" x14ac:dyDescent="0.4">
      <c r="A3684" s="1">
        <v>201903102402</v>
      </c>
      <c r="B3684">
        <v>0</v>
      </c>
      <c r="C3684">
        <v>2.5</v>
      </c>
      <c r="D3684">
        <v>100</v>
      </c>
      <c r="E3684">
        <f t="shared" si="114"/>
        <v>0</v>
      </c>
      <c r="F3684">
        <f t="shared" si="115"/>
        <v>-100</v>
      </c>
      <c r="G3684" s="3">
        <f>SUM($F$2:F3684)</f>
        <v>-54590</v>
      </c>
    </row>
    <row r="3685" spans="1:7" x14ac:dyDescent="0.4">
      <c r="A3685" s="1">
        <v>201903102403</v>
      </c>
      <c r="B3685">
        <v>0</v>
      </c>
      <c r="C3685">
        <v>3.2</v>
      </c>
      <c r="D3685">
        <v>100</v>
      </c>
      <c r="E3685">
        <f t="shared" si="114"/>
        <v>0</v>
      </c>
      <c r="F3685">
        <f t="shared" si="115"/>
        <v>-100</v>
      </c>
      <c r="G3685" s="3">
        <f>SUM($F$2:F3685)</f>
        <v>-54690</v>
      </c>
    </row>
    <row r="3686" spans="1:7" x14ac:dyDescent="0.4">
      <c r="A3686" s="1">
        <v>201903102404</v>
      </c>
      <c r="B3686">
        <v>0</v>
      </c>
      <c r="C3686">
        <v>3.6</v>
      </c>
      <c r="D3686">
        <v>100</v>
      </c>
      <c r="E3686">
        <f t="shared" si="114"/>
        <v>0</v>
      </c>
      <c r="F3686">
        <f t="shared" si="115"/>
        <v>-100</v>
      </c>
      <c r="G3686" s="3">
        <f>SUM($F$2:F3686)</f>
        <v>-54790</v>
      </c>
    </row>
    <row r="3687" spans="1:7" x14ac:dyDescent="0.4">
      <c r="A3687" s="1">
        <v>201903102405</v>
      </c>
      <c r="B3687">
        <v>1</v>
      </c>
      <c r="C3687">
        <v>10.8</v>
      </c>
      <c r="D3687">
        <v>100</v>
      </c>
      <c r="E3687">
        <f t="shared" si="114"/>
        <v>1080</v>
      </c>
      <c r="F3687">
        <f t="shared" si="115"/>
        <v>980</v>
      </c>
      <c r="G3687" s="3">
        <f>SUM($F$2:F3687)</f>
        <v>-53810</v>
      </c>
    </row>
    <row r="3688" spans="1:7" x14ac:dyDescent="0.4">
      <c r="A3688" s="1">
        <v>201903102406</v>
      </c>
      <c r="B3688">
        <v>0</v>
      </c>
      <c r="C3688">
        <v>13.6</v>
      </c>
      <c r="D3688">
        <v>100</v>
      </c>
      <c r="E3688">
        <f t="shared" si="114"/>
        <v>0</v>
      </c>
      <c r="F3688">
        <f t="shared" si="115"/>
        <v>-100</v>
      </c>
      <c r="G3688" s="3">
        <f>SUM($F$2:F3688)</f>
        <v>-53910</v>
      </c>
    </row>
    <row r="3689" spans="1:7" x14ac:dyDescent="0.4">
      <c r="A3689" s="1">
        <v>201903102407</v>
      </c>
      <c r="B3689">
        <v>0</v>
      </c>
      <c r="C3689">
        <v>15.6</v>
      </c>
      <c r="D3689">
        <v>100</v>
      </c>
      <c r="E3689">
        <f t="shared" si="114"/>
        <v>0</v>
      </c>
      <c r="F3689">
        <f t="shared" si="115"/>
        <v>-100</v>
      </c>
      <c r="G3689" s="3">
        <f>SUM($F$2:F3689)</f>
        <v>-54010</v>
      </c>
    </row>
    <row r="3690" spans="1:7" x14ac:dyDescent="0.4">
      <c r="A3690" s="1">
        <v>201903102408</v>
      </c>
      <c r="B3690">
        <v>0</v>
      </c>
      <c r="C3690">
        <v>5.2</v>
      </c>
      <c r="D3690">
        <v>100</v>
      </c>
      <c r="E3690">
        <f t="shared" si="114"/>
        <v>0</v>
      </c>
      <c r="F3690">
        <f t="shared" si="115"/>
        <v>-100</v>
      </c>
      <c r="G3690" s="3">
        <f>SUM($F$2:F3690)</f>
        <v>-54110</v>
      </c>
    </row>
    <row r="3691" spans="1:7" x14ac:dyDescent="0.4">
      <c r="A3691" s="1">
        <v>201903102409</v>
      </c>
      <c r="B3691">
        <v>0</v>
      </c>
      <c r="C3691">
        <v>4.2</v>
      </c>
      <c r="D3691">
        <v>100</v>
      </c>
      <c r="E3691">
        <f t="shared" si="114"/>
        <v>0</v>
      </c>
      <c r="F3691">
        <f t="shared" si="115"/>
        <v>-100</v>
      </c>
      <c r="G3691" s="3">
        <f>SUM($F$2:F3691)</f>
        <v>-54210</v>
      </c>
    </row>
    <row r="3692" spans="1:7" x14ac:dyDescent="0.4">
      <c r="A3692" s="1">
        <v>201903102410</v>
      </c>
      <c r="B3692">
        <v>0</v>
      </c>
      <c r="C3692">
        <v>1.6</v>
      </c>
      <c r="D3692">
        <v>100</v>
      </c>
      <c r="E3692">
        <f t="shared" si="114"/>
        <v>0</v>
      </c>
      <c r="F3692">
        <f t="shared" si="115"/>
        <v>-100</v>
      </c>
      <c r="G3692" s="3">
        <f>SUM($F$2:F3692)</f>
        <v>-54310</v>
      </c>
    </row>
    <row r="3693" spans="1:7" x14ac:dyDescent="0.4">
      <c r="A3693" s="1">
        <v>201903102412</v>
      </c>
      <c r="B3693">
        <v>0</v>
      </c>
      <c r="C3693">
        <v>2.2000000000000002</v>
      </c>
      <c r="D3693">
        <v>100</v>
      </c>
      <c r="E3693">
        <f t="shared" si="114"/>
        <v>0</v>
      </c>
      <c r="F3693">
        <f t="shared" si="115"/>
        <v>-100</v>
      </c>
      <c r="G3693" s="3">
        <f>SUM($F$2:F3693)</f>
        <v>-54410</v>
      </c>
    </row>
    <row r="3694" spans="1:7" x14ac:dyDescent="0.4">
      <c r="A3694" s="1">
        <v>201903112401</v>
      </c>
      <c r="B3694">
        <v>1</v>
      </c>
      <c r="C3694">
        <v>2.4</v>
      </c>
      <c r="D3694">
        <v>100</v>
      </c>
      <c r="E3694">
        <f t="shared" si="114"/>
        <v>240</v>
      </c>
      <c r="F3694">
        <f t="shared" si="115"/>
        <v>140</v>
      </c>
      <c r="G3694" s="3">
        <f>SUM($F$2:F3694)</f>
        <v>-54270</v>
      </c>
    </row>
    <row r="3695" spans="1:7" x14ac:dyDescent="0.4">
      <c r="A3695" s="1">
        <v>201903112402</v>
      </c>
      <c r="B3695">
        <v>0</v>
      </c>
      <c r="C3695">
        <v>4.0999999999999996</v>
      </c>
      <c r="D3695">
        <v>100</v>
      </c>
      <c r="E3695">
        <f t="shared" si="114"/>
        <v>0</v>
      </c>
      <c r="F3695">
        <f t="shared" si="115"/>
        <v>-100</v>
      </c>
      <c r="G3695" s="3">
        <f>SUM($F$2:F3695)</f>
        <v>-54370</v>
      </c>
    </row>
    <row r="3696" spans="1:7" x14ac:dyDescent="0.4">
      <c r="A3696" s="1">
        <v>201903112405</v>
      </c>
      <c r="B3696">
        <v>0</v>
      </c>
      <c r="C3696">
        <v>6</v>
      </c>
      <c r="D3696">
        <v>100</v>
      </c>
      <c r="E3696">
        <f t="shared" si="114"/>
        <v>0</v>
      </c>
      <c r="F3696">
        <f t="shared" si="115"/>
        <v>-100</v>
      </c>
      <c r="G3696" s="3">
        <f>SUM($F$2:F3696)</f>
        <v>-54470</v>
      </c>
    </row>
    <row r="3697" spans="1:7" x14ac:dyDescent="0.4">
      <c r="A3697" s="1">
        <v>201903112406</v>
      </c>
      <c r="B3697">
        <v>0</v>
      </c>
      <c r="C3697">
        <v>12.8</v>
      </c>
      <c r="D3697">
        <v>100</v>
      </c>
      <c r="E3697">
        <f t="shared" si="114"/>
        <v>0</v>
      </c>
      <c r="F3697">
        <f t="shared" si="115"/>
        <v>-100</v>
      </c>
      <c r="G3697" s="3">
        <f>SUM($F$2:F3697)</f>
        <v>-54570</v>
      </c>
    </row>
    <row r="3698" spans="1:7" x14ac:dyDescent="0.4">
      <c r="A3698" s="1">
        <v>201903112407</v>
      </c>
      <c r="B3698">
        <v>1</v>
      </c>
      <c r="C3698">
        <v>4</v>
      </c>
      <c r="D3698">
        <v>100</v>
      </c>
      <c r="E3698">
        <f t="shared" si="114"/>
        <v>400</v>
      </c>
      <c r="F3698">
        <f t="shared" si="115"/>
        <v>300</v>
      </c>
      <c r="G3698" s="3">
        <f>SUM($F$2:F3698)</f>
        <v>-54270</v>
      </c>
    </row>
    <row r="3699" spans="1:7" x14ac:dyDescent="0.4">
      <c r="A3699" s="1">
        <v>201903112409</v>
      </c>
      <c r="B3699">
        <v>0</v>
      </c>
      <c r="C3699">
        <v>2.6</v>
      </c>
      <c r="D3699">
        <v>100</v>
      </c>
      <c r="E3699">
        <f t="shared" si="114"/>
        <v>0</v>
      </c>
      <c r="F3699">
        <f t="shared" si="115"/>
        <v>-100</v>
      </c>
      <c r="G3699" s="3">
        <f>SUM($F$2:F3699)</f>
        <v>-54370</v>
      </c>
    </row>
    <row r="3700" spans="1:7" x14ac:dyDescent="0.4">
      <c r="A3700" s="1">
        <v>201903112410</v>
      </c>
      <c r="B3700">
        <v>1</v>
      </c>
      <c r="C3700">
        <v>2.2000000000000002</v>
      </c>
      <c r="D3700">
        <v>100</v>
      </c>
      <c r="E3700">
        <f t="shared" si="114"/>
        <v>220.00000000000003</v>
      </c>
      <c r="F3700">
        <f t="shared" si="115"/>
        <v>120.00000000000003</v>
      </c>
      <c r="G3700" s="3">
        <f>SUM($F$2:F3700)</f>
        <v>-54250</v>
      </c>
    </row>
    <row r="3701" spans="1:7" x14ac:dyDescent="0.4">
      <c r="A3701" s="1">
        <v>201903112411</v>
      </c>
      <c r="B3701">
        <v>0</v>
      </c>
      <c r="C3701">
        <v>1.4</v>
      </c>
      <c r="D3701">
        <v>100</v>
      </c>
      <c r="E3701">
        <f t="shared" si="114"/>
        <v>0</v>
      </c>
      <c r="F3701">
        <f t="shared" si="115"/>
        <v>-100</v>
      </c>
      <c r="G3701" s="3">
        <f>SUM($F$2:F3701)</f>
        <v>-54350</v>
      </c>
    </row>
    <row r="3702" spans="1:7" x14ac:dyDescent="0.4">
      <c r="A3702" s="1">
        <v>201903112412</v>
      </c>
      <c r="B3702">
        <v>0</v>
      </c>
      <c r="C3702">
        <v>2.5</v>
      </c>
      <c r="D3702">
        <v>100</v>
      </c>
      <c r="E3702">
        <f t="shared" si="114"/>
        <v>0</v>
      </c>
      <c r="F3702">
        <f t="shared" si="115"/>
        <v>-100</v>
      </c>
      <c r="G3702" s="3">
        <f>SUM($F$2:F3702)</f>
        <v>-54450</v>
      </c>
    </row>
    <row r="3703" spans="1:7" x14ac:dyDescent="0.4">
      <c r="A3703" s="1">
        <v>201903142401</v>
      </c>
      <c r="B3703">
        <v>0</v>
      </c>
      <c r="C3703">
        <v>2.8</v>
      </c>
      <c r="D3703">
        <v>100</v>
      </c>
      <c r="E3703">
        <f t="shared" si="114"/>
        <v>0</v>
      </c>
      <c r="F3703">
        <f t="shared" si="115"/>
        <v>-100</v>
      </c>
      <c r="G3703" s="3">
        <f>SUM($F$2:F3703)</f>
        <v>-54550</v>
      </c>
    </row>
    <row r="3704" spans="1:7" x14ac:dyDescent="0.4">
      <c r="A3704" s="1">
        <v>201903142402</v>
      </c>
      <c r="B3704">
        <v>0</v>
      </c>
      <c r="C3704">
        <v>3.5</v>
      </c>
      <c r="D3704">
        <v>100</v>
      </c>
      <c r="E3704">
        <f t="shared" si="114"/>
        <v>0</v>
      </c>
      <c r="F3704">
        <f t="shared" si="115"/>
        <v>-100</v>
      </c>
      <c r="G3704" s="3">
        <f>SUM($F$2:F3704)</f>
        <v>-54650</v>
      </c>
    </row>
    <row r="3705" spans="1:7" x14ac:dyDescent="0.4">
      <c r="A3705" s="1">
        <v>201903142404</v>
      </c>
      <c r="B3705">
        <v>0</v>
      </c>
      <c r="C3705">
        <v>4.7</v>
      </c>
      <c r="D3705">
        <v>100</v>
      </c>
      <c r="E3705">
        <f t="shared" si="114"/>
        <v>0</v>
      </c>
      <c r="F3705">
        <f t="shared" si="115"/>
        <v>-100</v>
      </c>
      <c r="G3705" s="3">
        <f>SUM($F$2:F3705)</f>
        <v>-54750</v>
      </c>
    </row>
    <row r="3706" spans="1:7" x14ac:dyDescent="0.4">
      <c r="A3706" s="1">
        <v>201903142405</v>
      </c>
      <c r="B3706">
        <v>0</v>
      </c>
      <c r="C3706">
        <v>5</v>
      </c>
      <c r="D3706">
        <v>100</v>
      </c>
      <c r="E3706">
        <f t="shared" si="114"/>
        <v>0</v>
      </c>
      <c r="F3706">
        <f t="shared" si="115"/>
        <v>-100</v>
      </c>
      <c r="G3706" s="3">
        <f>SUM($F$2:F3706)</f>
        <v>-54850</v>
      </c>
    </row>
    <row r="3707" spans="1:7" x14ac:dyDescent="0.4">
      <c r="A3707" s="1">
        <v>201903142406</v>
      </c>
      <c r="B3707">
        <v>1</v>
      </c>
      <c r="C3707">
        <v>7.8</v>
      </c>
      <c r="D3707">
        <v>100</v>
      </c>
      <c r="E3707">
        <f t="shared" si="114"/>
        <v>780</v>
      </c>
      <c r="F3707">
        <f t="shared" si="115"/>
        <v>680</v>
      </c>
      <c r="G3707" s="3">
        <f>SUM($F$2:F3707)</f>
        <v>-54170</v>
      </c>
    </row>
    <row r="3708" spans="1:7" x14ac:dyDescent="0.4">
      <c r="A3708" s="1">
        <v>201903142407</v>
      </c>
      <c r="B3708">
        <v>1</v>
      </c>
      <c r="C3708">
        <v>3.7</v>
      </c>
      <c r="D3708">
        <v>100</v>
      </c>
      <c r="E3708">
        <f t="shared" si="114"/>
        <v>370</v>
      </c>
      <c r="F3708">
        <f t="shared" si="115"/>
        <v>270</v>
      </c>
      <c r="G3708" s="3">
        <f>SUM($F$2:F3708)</f>
        <v>-53900</v>
      </c>
    </row>
    <row r="3709" spans="1:7" x14ac:dyDescent="0.4">
      <c r="A3709" s="1">
        <v>201903142408</v>
      </c>
      <c r="B3709">
        <v>0</v>
      </c>
      <c r="C3709">
        <v>22.4</v>
      </c>
      <c r="D3709">
        <v>100</v>
      </c>
      <c r="E3709">
        <f t="shared" si="114"/>
        <v>0</v>
      </c>
      <c r="F3709">
        <f t="shared" si="115"/>
        <v>-100</v>
      </c>
      <c r="G3709" s="3">
        <f>SUM($F$2:F3709)</f>
        <v>-54000</v>
      </c>
    </row>
    <row r="3710" spans="1:7" x14ac:dyDescent="0.4">
      <c r="A3710" s="1">
        <v>201903142409</v>
      </c>
      <c r="B3710">
        <v>1</v>
      </c>
      <c r="C3710">
        <v>2.6</v>
      </c>
      <c r="D3710">
        <v>100</v>
      </c>
      <c r="E3710">
        <f t="shared" si="114"/>
        <v>260</v>
      </c>
      <c r="F3710">
        <f t="shared" si="115"/>
        <v>160</v>
      </c>
      <c r="G3710" s="3">
        <f>SUM($F$2:F3710)</f>
        <v>-53840</v>
      </c>
    </row>
    <row r="3711" spans="1:7" x14ac:dyDescent="0.4">
      <c r="A3711" s="1">
        <v>201903142410</v>
      </c>
      <c r="B3711">
        <v>0</v>
      </c>
      <c r="C3711">
        <v>3.4</v>
      </c>
      <c r="D3711">
        <v>100</v>
      </c>
      <c r="E3711">
        <f t="shared" si="114"/>
        <v>0</v>
      </c>
      <c r="F3711">
        <f t="shared" si="115"/>
        <v>-100</v>
      </c>
      <c r="G3711" s="3">
        <f>SUM($F$2:F3711)</f>
        <v>-53940</v>
      </c>
    </row>
    <row r="3712" spans="1:7" x14ac:dyDescent="0.4">
      <c r="A3712" s="1">
        <v>201903142411</v>
      </c>
      <c r="B3712">
        <v>1</v>
      </c>
      <c r="C3712">
        <v>3</v>
      </c>
      <c r="D3712">
        <v>100</v>
      </c>
      <c r="E3712">
        <f t="shared" si="114"/>
        <v>300</v>
      </c>
      <c r="F3712">
        <f t="shared" si="115"/>
        <v>200</v>
      </c>
      <c r="G3712" s="3">
        <f>SUM($F$2:F3712)</f>
        <v>-53740</v>
      </c>
    </row>
    <row r="3713" spans="1:7" x14ac:dyDescent="0.4">
      <c r="A3713" s="1">
        <v>201903142412</v>
      </c>
      <c r="B3713">
        <v>1</v>
      </c>
      <c r="C3713">
        <v>3.2</v>
      </c>
      <c r="D3713">
        <v>100</v>
      </c>
      <c r="E3713">
        <f t="shared" si="114"/>
        <v>320</v>
      </c>
      <c r="F3713">
        <f t="shared" si="115"/>
        <v>220</v>
      </c>
      <c r="G3713" s="3">
        <f>SUM($F$2:F3713)</f>
        <v>-53520</v>
      </c>
    </row>
    <row r="3714" spans="1:7" x14ac:dyDescent="0.4">
      <c r="A3714" s="1">
        <v>201903152401</v>
      </c>
      <c r="B3714">
        <v>0</v>
      </c>
      <c r="C3714">
        <v>7.1</v>
      </c>
      <c r="D3714">
        <v>100</v>
      </c>
      <c r="E3714">
        <f t="shared" si="114"/>
        <v>0</v>
      </c>
      <c r="F3714">
        <f t="shared" si="115"/>
        <v>-100</v>
      </c>
      <c r="G3714" s="3">
        <f>SUM($F$2:F3714)</f>
        <v>-53620</v>
      </c>
    </row>
    <row r="3715" spans="1:7" x14ac:dyDescent="0.4">
      <c r="A3715" s="1">
        <v>201903152402</v>
      </c>
      <c r="B3715">
        <v>0</v>
      </c>
      <c r="C3715">
        <v>3.8</v>
      </c>
      <c r="D3715">
        <v>100</v>
      </c>
      <c r="E3715">
        <f t="shared" ref="E3715:E3778" si="116">D3715*C3715*B3715</f>
        <v>0</v>
      </c>
      <c r="F3715">
        <f t="shared" ref="F3715:F3778" si="117">E3715-D3715</f>
        <v>-100</v>
      </c>
      <c r="G3715" s="3">
        <f>SUM($F$2:F3715)</f>
        <v>-53720</v>
      </c>
    </row>
    <row r="3716" spans="1:7" x14ac:dyDescent="0.4">
      <c r="A3716" s="1">
        <v>201903152403</v>
      </c>
      <c r="B3716">
        <v>0</v>
      </c>
      <c r="C3716">
        <v>3.4</v>
      </c>
      <c r="D3716">
        <v>100</v>
      </c>
      <c r="E3716">
        <f t="shared" si="116"/>
        <v>0</v>
      </c>
      <c r="F3716">
        <f t="shared" si="117"/>
        <v>-100</v>
      </c>
      <c r="G3716" s="3">
        <f>SUM($F$2:F3716)</f>
        <v>-53820</v>
      </c>
    </row>
    <row r="3717" spans="1:7" x14ac:dyDescent="0.4">
      <c r="A3717" s="1">
        <v>201903152404</v>
      </c>
      <c r="B3717">
        <v>0</v>
      </c>
      <c r="C3717">
        <v>4.2</v>
      </c>
      <c r="D3717">
        <v>100</v>
      </c>
      <c r="E3717">
        <f t="shared" si="116"/>
        <v>0</v>
      </c>
      <c r="F3717">
        <f t="shared" si="117"/>
        <v>-100</v>
      </c>
      <c r="G3717" s="3">
        <f>SUM($F$2:F3717)</f>
        <v>-53920</v>
      </c>
    </row>
    <row r="3718" spans="1:7" x14ac:dyDescent="0.4">
      <c r="A3718" s="1">
        <v>201903152405</v>
      </c>
      <c r="B3718">
        <v>0</v>
      </c>
      <c r="C3718">
        <v>3.4</v>
      </c>
      <c r="D3718">
        <v>100</v>
      </c>
      <c r="E3718">
        <f t="shared" si="116"/>
        <v>0</v>
      </c>
      <c r="F3718">
        <f t="shared" si="117"/>
        <v>-100</v>
      </c>
      <c r="G3718" s="3">
        <f>SUM($F$2:F3718)</f>
        <v>-54020</v>
      </c>
    </row>
    <row r="3719" spans="1:7" x14ac:dyDescent="0.4">
      <c r="A3719" s="1">
        <v>201903152406</v>
      </c>
      <c r="B3719">
        <v>1</v>
      </c>
      <c r="C3719">
        <v>6.6</v>
      </c>
      <c r="D3719">
        <v>100</v>
      </c>
      <c r="E3719">
        <f t="shared" si="116"/>
        <v>660</v>
      </c>
      <c r="F3719">
        <f t="shared" si="117"/>
        <v>560</v>
      </c>
      <c r="G3719" s="3">
        <f>SUM($F$2:F3719)</f>
        <v>-53460</v>
      </c>
    </row>
    <row r="3720" spans="1:7" x14ac:dyDescent="0.4">
      <c r="A3720" s="1">
        <v>201903152407</v>
      </c>
      <c r="B3720">
        <v>0</v>
      </c>
      <c r="C3720">
        <v>4.3</v>
      </c>
      <c r="D3720">
        <v>100</v>
      </c>
      <c r="E3720">
        <f t="shared" si="116"/>
        <v>0</v>
      </c>
      <c r="F3720">
        <f t="shared" si="117"/>
        <v>-100</v>
      </c>
      <c r="G3720" s="3">
        <f>SUM($F$2:F3720)</f>
        <v>-53560</v>
      </c>
    </row>
    <row r="3721" spans="1:7" x14ac:dyDescent="0.4">
      <c r="A3721" s="1">
        <v>201903152408</v>
      </c>
      <c r="B3721">
        <v>0</v>
      </c>
      <c r="C3721">
        <v>4.2</v>
      </c>
      <c r="D3721">
        <v>100</v>
      </c>
      <c r="E3721">
        <f t="shared" si="116"/>
        <v>0</v>
      </c>
      <c r="F3721">
        <f t="shared" si="117"/>
        <v>-100</v>
      </c>
      <c r="G3721" s="3">
        <f>SUM($F$2:F3721)</f>
        <v>-53660</v>
      </c>
    </row>
    <row r="3722" spans="1:7" x14ac:dyDescent="0.4">
      <c r="A3722" s="1">
        <v>201903152409</v>
      </c>
      <c r="B3722">
        <v>0</v>
      </c>
      <c r="C3722">
        <v>13.7</v>
      </c>
      <c r="D3722">
        <v>100</v>
      </c>
      <c r="E3722">
        <f t="shared" si="116"/>
        <v>0</v>
      </c>
      <c r="F3722">
        <f t="shared" si="117"/>
        <v>-100</v>
      </c>
      <c r="G3722" s="3">
        <f>SUM($F$2:F3722)</f>
        <v>-53760</v>
      </c>
    </row>
    <row r="3723" spans="1:7" x14ac:dyDescent="0.4">
      <c r="A3723" s="1">
        <v>201903152410</v>
      </c>
      <c r="B3723">
        <v>0</v>
      </c>
      <c r="C3723">
        <v>5.2</v>
      </c>
      <c r="D3723">
        <v>100</v>
      </c>
      <c r="E3723">
        <f t="shared" si="116"/>
        <v>0</v>
      </c>
      <c r="F3723">
        <f t="shared" si="117"/>
        <v>-100</v>
      </c>
      <c r="G3723" s="3">
        <f>SUM($F$2:F3723)</f>
        <v>-53860</v>
      </c>
    </row>
    <row r="3724" spans="1:7" x14ac:dyDescent="0.4">
      <c r="A3724" s="1">
        <v>201903152411</v>
      </c>
      <c r="B3724">
        <v>0</v>
      </c>
      <c r="C3724">
        <v>3.3</v>
      </c>
      <c r="D3724">
        <v>100</v>
      </c>
      <c r="E3724">
        <f t="shared" si="116"/>
        <v>0</v>
      </c>
      <c r="F3724">
        <f t="shared" si="117"/>
        <v>-100</v>
      </c>
      <c r="G3724" s="3">
        <f>SUM($F$2:F3724)</f>
        <v>-53960</v>
      </c>
    </row>
    <row r="3725" spans="1:7" x14ac:dyDescent="0.4">
      <c r="A3725" s="1">
        <v>201903152412</v>
      </c>
      <c r="B3725">
        <v>0</v>
      </c>
      <c r="C3725">
        <v>3.2</v>
      </c>
      <c r="D3725">
        <v>100</v>
      </c>
      <c r="E3725">
        <f t="shared" si="116"/>
        <v>0</v>
      </c>
      <c r="F3725">
        <f t="shared" si="117"/>
        <v>-100</v>
      </c>
      <c r="G3725" s="3">
        <f>SUM($F$2:F3725)</f>
        <v>-54060</v>
      </c>
    </row>
    <row r="3726" spans="1:7" x14ac:dyDescent="0.4">
      <c r="A3726" s="1">
        <v>201903162402</v>
      </c>
      <c r="B3726">
        <v>0</v>
      </c>
      <c r="C3726">
        <v>6.3</v>
      </c>
      <c r="D3726">
        <v>100</v>
      </c>
      <c r="E3726">
        <f t="shared" si="116"/>
        <v>0</v>
      </c>
      <c r="F3726">
        <f t="shared" si="117"/>
        <v>-100</v>
      </c>
      <c r="G3726" s="3">
        <f>SUM($F$2:F3726)</f>
        <v>-54160</v>
      </c>
    </row>
    <row r="3727" spans="1:7" x14ac:dyDescent="0.4">
      <c r="A3727" s="1">
        <v>201903162403</v>
      </c>
      <c r="B3727">
        <v>0</v>
      </c>
      <c r="C3727">
        <v>5.2</v>
      </c>
      <c r="D3727">
        <v>100</v>
      </c>
      <c r="E3727">
        <f t="shared" si="116"/>
        <v>0</v>
      </c>
      <c r="F3727">
        <f t="shared" si="117"/>
        <v>-100</v>
      </c>
      <c r="G3727" s="3">
        <f>SUM($F$2:F3727)</f>
        <v>-54260</v>
      </c>
    </row>
    <row r="3728" spans="1:7" x14ac:dyDescent="0.4">
      <c r="A3728" s="1">
        <v>201903162404</v>
      </c>
      <c r="B3728">
        <v>0</v>
      </c>
      <c r="C3728">
        <v>3.4</v>
      </c>
      <c r="D3728">
        <v>100</v>
      </c>
      <c r="E3728">
        <f t="shared" si="116"/>
        <v>0</v>
      </c>
      <c r="F3728">
        <f t="shared" si="117"/>
        <v>-100</v>
      </c>
      <c r="G3728" s="3">
        <f>SUM($F$2:F3728)</f>
        <v>-54360</v>
      </c>
    </row>
    <row r="3729" spans="1:7" x14ac:dyDescent="0.4">
      <c r="A3729" s="1">
        <v>201903162405</v>
      </c>
      <c r="B3729">
        <v>1</v>
      </c>
      <c r="C3729">
        <v>3.2</v>
      </c>
      <c r="D3729">
        <v>100</v>
      </c>
      <c r="E3729">
        <f t="shared" si="116"/>
        <v>320</v>
      </c>
      <c r="F3729">
        <f t="shared" si="117"/>
        <v>220</v>
      </c>
      <c r="G3729" s="3">
        <f>SUM($F$2:F3729)</f>
        <v>-54140</v>
      </c>
    </row>
    <row r="3730" spans="1:7" x14ac:dyDescent="0.4">
      <c r="A3730" s="1">
        <v>201903162406</v>
      </c>
      <c r="B3730">
        <v>0</v>
      </c>
      <c r="C3730">
        <v>7.4</v>
      </c>
      <c r="D3730">
        <v>100</v>
      </c>
      <c r="E3730">
        <f t="shared" si="116"/>
        <v>0</v>
      </c>
      <c r="F3730">
        <f t="shared" si="117"/>
        <v>-100</v>
      </c>
      <c r="G3730" s="3">
        <f>SUM($F$2:F3730)</f>
        <v>-54240</v>
      </c>
    </row>
    <row r="3731" spans="1:7" x14ac:dyDescent="0.4">
      <c r="A3731" s="1">
        <v>201903162408</v>
      </c>
      <c r="B3731">
        <v>0</v>
      </c>
      <c r="C3731">
        <v>8.3000000000000007</v>
      </c>
      <c r="D3731">
        <v>100</v>
      </c>
      <c r="E3731">
        <f t="shared" si="116"/>
        <v>0</v>
      </c>
      <c r="F3731">
        <f t="shared" si="117"/>
        <v>-100</v>
      </c>
      <c r="G3731" s="3">
        <f>SUM($F$2:F3731)</f>
        <v>-54340</v>
      </c>
    </row>
    <row r="3732" spans="1:7" x14ac:dyDescent="0.4">
      <c r="A3732" s="1">
        <v>201903162409</v>
      </c>
      <c r="B3732">
        <v>0</v>
      </c>
      <c r="C3732">
        <v>4.5</v>
      </c>
      <c r="D3732">
        <v>100</v>
      </c>
      <c r="E3732">
        <f t="shared" si="116"/>
        <v>0</v>
      </c>
      <c r="F3732">
        <f t="shared" si="117"/>
        <v>-100</v>
      </c>
      <c r="G3732" s="3">
        <f>SUM($F$2:F3732)</f>
        <v>-54440</v>
      </c>
    </row>
    <row r="3733" spans="1:7" x14ac:dyDescent="0.4">
      <c r="A3733" s="1">
        <v>201903162410</v>
      </c>
      <c r="B3733">
        <v>0</v>
      </c>
      <c r="C3733">
        <v>3.2</v>
      </c>
      <c r="D3733">
        <v>100</v>
      </c>
      <c r="E3733">
        <f t="shared" si="116"/>
        <v>0</v>
      </c>
      <c r="F3733">
        <f t="shared" si="117"/>
        <v>-100</v>
      </c>
      <c r="G3733" s="3">
        <f>SUM($F$2:F3733)</f>
        <v>-54540</v>
      </c>
    </row>
    <row r="3734" spans="1:7" x14ac:dyDescent="0.4">
      <c r="A3734" s="1">
        <v>201903162411</v>
      </c>
      <c r="B3734">
        <v>1</v>
      </c>
      <c r="C3734">
        <v>3.6</v>
      </c>
      <c r="D3734">
        <v>100</v>
      </c>
      <c r="E3734">
        <f t="shared" si="116"/>
        <v>360</v>
      </c>
      <c r="F3734">
        <f t="shared" si="117"/>
        <v>260</v>
      </c>
      <c r="G3734" s="3">
        <f>SUM($F$2:F3734)</f>
        <v>-54280</v>
      </c>
    </row>
    <row r="3735" spans="1:7" x14ac:dyDescent="0.4">
      <c r="A3735" s="1">
        <v>201903162412</v>
      </c>
      <c r="B3735">
        <v>0</v>
      </c>
      <c r="C3735">
        <v>7</v>
      </c>
      <c r="D3735">
        <v>100</v>
      </c>
      <c r="E3735">
        <f t="shared" si="116"/>
        <v>0</v>
      </c>
      <c r="F3735">
        <f t="shared" si="117"/>
        <v>-100</v>
      </c>
      <c r="G3735" s="3">
        <f>SUM($F$2:F3735)</f>
        <v>-54380</v>
      </c>
    </row>
    <row r="3736" spans="1:7" x14ac:dyDescent="0.4">
      <c r="A3736" s="1">
        <v>201903172401</v>
      </c>
      <c r="B3736">
        <v>0</v>
      </c>
      <c r="C3736">
        <v>4</v>
      </c>
      <c r="D3736">
        <v>100</v>
      </c>
      <c r="E3736">
        <f t="shared" si="116"/>
        <v>0</v>
      </c>
      <c r="F3736">
        <f t="shared" si="117"/>
        <v>-100</v>
      </c>
      <c r="G3736" s="3">
        <f>SUM($F$2:F3736)</f>
        <v>-54480</v>
      </c>
    </row>
    <row r="3737" spans="1:7" x14ac:dyDescent="0.4">
      <c r="A3737" s="1">
        <v>201903172402</v>
      </c>
      <c r="B3737">
        <v>0</v>
      </c>
      <c r="C3737">
        <v>3.6</v>
      </c>
      <c r="D3737">
        <v>100</v>
      </c>
      <c r="E3737">
        <f t="shared" si="116"/>
        <v>0</v>
      </c>
      <c r="F3737">
        <f t="shared" si="117"/>
        <v>-100</v>
      </c>
      <c r="G3737" s="3">
        <f>SUM($F$2:F3737)</f>
        <v>-54580</v>
      </c>
    </row>
    <row r="3738" spans="1:7" x14ac:dyDescent="0.4">
      <c r="A3738" s="1">
        <v>201903172403</v>
      </c>
      <c r="B3738">
        <v>0</v>
      </c>
      <c r="C3738">
        <v>4</v>
      </c>
      <c r="D3738">
        <v>100</v>
      </c>
      <c r="E3738">
        <f t="shared" si="116"/>
        <v>0</v>
      </c>
      <c r="F3738">
        <f t="shared" si="117"/>
        <v>-100</v>
      </c>
      <c r="G3738" s="3">
        <f>SUM($F$2:F3738)</f>
        <v>-54680</v>
      </c>
    </row>
    <row r="3739" spans="1:7" x14ac:dyDescent="0.4">
      <c r="A3739" s="1">
        <v>201903172404</v>
      </c>
      <c r="B3739">
        <v>0</v>
      </c>
      <c r="C3739">
        <v>3.9</v>
      </c>
      <c r="D3739">
        <v>100</v>
      </c>
      <c r="E3739">
        <f t="shared" si="116"/>
        <v>0</v>
      </c>
      <c r="F3739">
        <f t="shared" si="117"/>
        <v>-100</v>
      </c>
      <c r="G3739" s="3">
        <f>SUM($F$2:F3739)</f>
        <v>-54780</v>
      </c>
    </row>
    <row r="3740" spans="1:7" x14ac:dyDescent="0.4">
      <c r="A3740" s="1">
        <v>201903172405</v>
      </c>
      <c r="B3740">
        <v>0</v>
      </c>
      <c r="C3740">
        <v>4.5</v>
      </c>
      <c r="D3740">
        <v>100</v>
      </c>
      <c r="E3740">
        <f t="shared" si="116"/>
        <v>0</v>
      </c>
      <c r="F3740">
        <f t="shared" si="117"/>
        <v>-100</v>
      </c>
      <c r="G3740" s="3">
        <f>SUM($F$2:F3740)</f>
        <v>-54880</v>
      </c>
    </row>
    <row r="3741" spans="1:7" x14ac:dyDescent="0.4">
      <c r="A3741" s="1">
        <v>201903172406</v>
      </c>
      <c r="B3741">
        <v>0</v>
      </c>
      <c r="C3741">
        <v>2.9</v>
      </c>
      <c r="D3741">
        <v>100</v>
      </c>
      <c r="E3741">
        <f t="shared" si="116"/>
        <v>0</v>
      </c>
      <c r="F3741">
        <f t="shared" si="117"/>
        <v>-100</v>
      </c>
      <c r="G3741" s="3">
        <f>SUM($F$2:F3741)</f>
        <v>-54980</v>
      </c>
    </row>
    <row r="3742" spans="1:7" x14ac:dyDescent="0.4">
      <c r="A3742" s="1">
        <v>201903172407</v>
      </c>
      <c r="B3742">
        <v>0</v>
      </c>
      <c r="C3742">
        <v>3.4</v>
      </c>
      <c r="D3742">
        <v>100</v>
      </c>
      <c r="E3742">
        <f t="shared" si="116"/>
        <v>0</v>
      </c>
      <c r="F3742">
        <f t="shared" si="117"/>
        <v>-100</v>
      </c>
      <c r="G3742" s="3">
        <f>SUM($F$2:F3742)</f>
        <v>-55080</v>
      </c>
    </row>
    <row r="3743" spans="1:7" x14ac:dyDescent="0.4">
      <c r="A3743" s="1">
        <v>201903172408</v>
      </c>
      <c r="B3743">
        <v>0</v>
      </c>
      <c r="C3743">
        <v>4.5</v>
      </c>
      <c r="D3743">
        <v>100</v>
      </c>
      <c r="E3743">
        <f t="shared" si="116"/>
        <v>0</v>
      </c>
      <c r="F3743">
        <f t="shared" si="117"/>
        <v>-100</v>
      </c>
      <c r="G3743" s="3">
        <f>SUM($F$2:F3743)</f>
        <v>-55180</v>
      </c>
    </row>
    <row r="3744" spans="1:7" x14ac:dyDescent="0.4">
      <c r="A3744" s="1">
        <v>201903172409</v>
      </c>
      <c r="B3744">
        <v>1</v>
      </c>
      <c r="C3744">
        <v>2.4</v>
      </c>
      <c r="D3744">
        <v>100</v>
      </c>
      <c r="E3744">
        <f t="shared" si="116"/>
        <v>240</v>
      </c>
      <c r="F3744">
        <f t="shared" si="117"/>
        <v>140</v>
      </c>
      <c r="G3744" s="3">
        <f>SUM($F$2:F3744)</f>
        <v>-55040</v>
      </c>
    </row>
    <row r="3745" spans="1:7" x14ac:dyDescent="0.4">
      <c r="A3745" s="1">
        <v>201903172410</v>
      </c>
      <c r="B3745">
        <v>0</v>
      </c>
      <c r="C3745">
        <v>5.5</v>
      </c>
      <c r="D3745">
        <v>100</v>
      </c>
      <c r="E3745">
        <f t="shared" si="116"/>
        <v>0</v>
      </c>
      <c r="F3745">
        <f t="shared" si="117"/>
        <v>-100</v>
      </c>
      <c r="G3745" s="3">
        <f>SUM($F$2:F3745)</f>
        <v>-55140</v>
      </c>
    </row>
    <row r="3746" spans="1:7" x14ac:dyDescent="0.4">
      <c r="A3746" s="1">
        <v>201903172411</v>
      </c>
      <c r="B3746">
        <v>0</v>
      </c>
      <c r="C3746">
        <v>4.2</v>
      </c>
      <c r="D3746">
        <v>100</v>
      </c>
      <c r="E3746">
        <f t="shared" si="116"/>
        <v>0</v>
      </c>
      <c r="F3746">
        <f t="shared" si="117"/>
        <v>-100</v>
      </c>
      <c r="G3746" s="3">
        <f>SUM($F$2:F3746)</f>
        <v>-55240</v>
      </c>
    </row>
    <row r="3747" spans="1:7" x14ac:dyDescent="0.4">
      <c r="A3747" s="1">
        <v>201903172412</v>
      </c>
      <c r="B3747">
        <v>0</v>
      </c>
      <c r="C3747">
        <v>3.9</v>
      </c>
      <c r="D3747">
        <v>100</v>
      </c>
      <c r="E3747">
        <f t="shared" si="116"/>
        <v>0</v>
      </c>
      <c r="F3747">
        <f t="shared" si="117"/>
        <v>-100</v>
      </c>
      <c r="G3747" s="3">
        <f>SUM($F$2:F3747)</f>
        <v>-55340</v>
      </c>
    </row>
    <row r="3748" spans="1:7" x14ac:dyDescent="0.4">
      <c r="A3748" s="1">
        <v>201903182401</v>
      </c>
      <c r="B3748">
        <v>0</v>
      </c>
      <c r="C3748">
        <v>6</v>
      </c>
      <c r="D3748">
        <v>100</v>
      </c>
      <c r="E3748">
        <f t="shared" si="116"/>
        <v>0</v>
      </c>
      <c r="F3748">
        <f t="shared" si="117"/>
        <v>-100</v>
      </c>
      <c r="G3748" s="3">
        <f>SUM($F$2:F3748)</f>
        <v>-55440</v>
      </c>
    </row>
    <row r="3749" spans="1:7" x14ac:dyDescent="0.4">
      <c r="A3749" s="1">
        <v>201903182402</v>
      </c>
      <c r="B3749">
        <v>1</v>
      </c>
      <c r="C3749">
        <v>2.4</v>
      </c>
      <c r="D3749">
        <v>100</v>
      </c>
      <c r="E3749">
        <f t="shared" si="116"/>
        <v>240</v>
      </c>
      <c r="F3749">
        <f t="shared" si="117"/>
        <v>140</v>
      </c>
      <c r="G3749" s="3">
        <f>SUM($F$2:F3749)</f>
        <v>-55300</v>
      </c>
    </row>
    <row r="3750" spans="1:7" x14ac:dyDescent="0.4">
      <c r="A3750" s="1">
        <v>201903182403</v>
      </c>
      <c r="B3750">
        <v>0</v>
      </c>
      <c r="C3750">
        <v>6.3</v>
      </c>
      <c r="D3750">
        <v>100</v>
      </c>
      <c r="E3750">
        <f t="shared" si="116"/>
        <v>0</v>
      </c>
      <c r="F3750">
        <f t="shared" si="117"/>
        <v>-100</v>
      </c>
      <c r="G3750" s="3">
        <f>SUM($F$2:F3750)</f>
        <v>-55400</v>
      </c>
    </row>
    <row r="3751" spans="1:7" x14ac:dyDescent="0.4">
      <c r="A3751" s="1">
        <v>201903182404</v>
      </c>
      <c r="B3751">
        <v>0</v>
      </c>
      <c r="C3751">
        <v>7</v>
      </c>
      <c r="D3751">
        <v>100</v>
      </c>
      <c r="E3751">
        <f t="shared" si="116"/>
        <v>0</v>
      </c>
      <c r="F3751">
        <f t="shared" si="117"/>
        <v>-100</v>
      </c>
      <c r="G3751" s="3">
        <f>SUM($F$2:F3751)</f>
        <v>-55500</v>
      </c>
    </row>
    <row r="3752" spans="1:7" x14ac:dyDescent="0.4">
      <c r="A3752" s="1">
        <v>201903182405</v>
      </c>
      <c r="B3752">
        <v>1</v>
      </c>
      <c r="C3752">
        <v>1.6</v>
      </c>
      <c r="D3752">
        <v>100</v>
      </c>
      <c r="E3752">
        <f t="shared" si="116"/>
        <v>160</v>
      </c>
      <c r="F3752">
        <f t="shared" si="117"/>
        <v>60</v>
      </c>
      <c r="G3752" s="3">
        <f>SUM($F$2:F3752)</f>
        <v>-55440</v>
      </c>
    </row>
    <row r="3753" spans="1:7" x14ac:dyDescent="0.4">
      <c r="A3753" s="1">
        <v>201903182406</v>
      </c>
      <c r="B3753">
        <v>0</v>
      </c>
      <c r="C3753">
        <v>2.7</v>
      </c>
      <c r="D3753">
        <v>100</v>
      </c>
      <c r="E3753">
        <f t="shared" si="116"/>
        <v>0</v>
      </c>
      <c r="F3753">
        <f t="shared" si="117"/>
        <v>-100</v>
      </c>
      <c r="G3753" s="3">
        <f>SUM($F$2:F3753)</f>
        <v>-55540</v>
      </c>
    </row>
    <row r="3754" spans="1:7" x14ac:dyDescent="0.4">
      <c r="A3754" s="1">
        <v>201903182407</v>
      </c>
      <c r="B3754">
        <v>0</v>
      </c>
      <c r="C3754">
        <v>6.9</v>
      </c>
      <c r="D3754">
        <v>100</v>
      </c>
      <c r="E3754">
        <f t="shared" si="116"/>
        <v>0</v>
      </c>
      <c r="F3754">
        <f t="shared" si="117"/>
        <v>-100</v>
      </c>
      <c r="G3754" s="3">
        <f>SUM($F$2:F3754)</f>
        <v>-55640</v>
      </c>
    </row>
    <row r="3755" spans="1:7" x14ac:dyDescent="0.4">
      <c r="A3755" s="1">
        <v>201903182408</v>
      </c>
      <c r="B3755">
        <v>0</v>
      </c>
      <c r="C3755">
        <v>6.9</v>
      </c>
      <c r="D3755">
        <v>100</v>
      </c>
      <c r="E3755">
        <f t="shared" si="116"/>
        <v>0</v>
      </c>
      <c r="F3755">
        <f t="shared" si="117"/>
        <v>-100</v>
      </c>
      <c r="G3755" s="3">
        <f>SUM($F$2:F3755)</f>
        <v>-55740</v>
      </c>
    </row>
    <row r="3756" spans="1:7" x14ac:dyDescent="0.4">
      <c r="A3756" s="1">
        <v>201903182409</v>
      </c>
      <c r="B3756">
        <v>1</v>
      </c>
      <c r="C3756">
        <v>2.2999999999999998</v>
      </c>
      <c r="D3756">
        <v>100</v>
      </c>
      <c r="E3756">
        <f t="shared" si="116"/>
        <v>229.99999999999997</v>
      </c>
      <c r="F3756">
        <f t="shared" si="117"/>
        <v>129.99999999999997</v>
      </c>
      <c r="G3756" s="3">
        <f>SUM($F$2:F3756)</f>
        <v>-55610</v>
      </c>
    </row>
    <row r="3757" spans="1:7" x14ac:dyDescent="0.4">
      <c r="A3757" s="1">
        <v>201903182410</v>
      </c>
      <c r="B3757">
        <v>0</v>
      </c>
      <c r="C3757">
        <v>2.8</v>
      </c>
      <c r="D3757">
        <v>100</v>
      </c>
      <c r="E3757">
        <f t="shared" si="116"/>
        <v>0</v>
      </c>
      <c r="F3757">
        <f t="shared" si="117"/>
        <v>-100</v>
      </c>
      <c r="G3757" s="3">
        <f>SUM($F$2:F3757)</f>
        <v>-55710</v>
      </c>
    </row>
    <row r="3758" spans="1:7" x14ac:dyDescent="0.4">
      <c r="A3758" s="1">
        <v>201903182411</v>
      </c>
      <c r="B3758">
        <v>0</v>
      </c>
      <c r="C3758">
        <v>2</v>
      </c>
      <c r="D3758">
        <v>100</v>
      </c>
      <c r="E3758">
        <f t="shared" si="116"/>
        <v>0</v>
      </c>
      <c r="F3758">
        <f t="shared" si="117"/>
        <v>-100</v>
      </c>
      <c r="G3758" s="3">
        <f>SUM($F$2:F3758)</f>
        <v>-55810</v>
      </c>
    </row>
    <row r="3759" spans="1:7" x14ac:dyDescent="0.4">
      <c r="A3759" s="1">
        <v>201903182412</v>
      </c>
      <c r="B3759">
        <v>1</v>
      </c>
      <c r="C3759">
        <v>6.6</v>
      </c>
      <c r="D3759">
        <v>100</v>
      </c>
      <c r="E3759">
        <f t="shared" si="116"/>
        <v>660</v>
      </c>
      <c r="F3759">
        <f t="shared" si="117"/>
        <v>560</v>
      </c>
      <c r="G3759" s="3">
        <f>SUM($F$2:F3759)</f>
        <v>-55250</v>
      </c>
    </row>
    <row r="3760" spans="1:7" x14ac:dyDescent="0.4">
      <c r="A3760" s="1">
        <v>201903192401</v>
      </c>
      <c r="B3760">
        <v>0</v>
      </c>
      <c r="C3760">
        <v>3.4</v>
      </c>
      <c r="D3760">
        <v>100</v>
      </c>
      <c r="E3760">
        <f t="shared" si="116"/>
        <v>0</v>
      </c>
      <c r="F3760">
        <f t="shared" si="117"/>
        <v>-100</v>
      </c>
      <c r="G3760" s="3">
        <f>SUM($F$2:F3760)</f>
        <v>-55350</v>
      </c>
    </row>
    <row r="3761" spans="1:7" x14ac:dyDescent="0.4">
      <c r="A3761" s="1">
        <v>201903192402</v>
      </c>
      <c r="B3761">
        <v>0</v>
      </c>
      <c r="C3761">
        <v>2.6</v>
      </c>
      <c r="D3761">
        <v>100</v>
      </c>
      <c r="E3761">
        <f t="shared" si="116"/>
        <v>0</v>
      </c>
      <c r="F3761">
        <f t="shared" si="117"/>
        <v>-100</v>
      </c>
      <c r="G3761" s="3">
        <f>SUM($F$2:F3761)</f>
        <v>-55450</v>
      </c>
    </row>
    <row r="3762" spans="1:7" x14ac:dyDescent="0.4">
      <c r="A3762" s="1">
        <v>201903192403</v>
      </c>
      <c r="B3762">
        <v>0</v>
      </c>
      <c r="C3762">
        <v>2.1</v>
      </c>
      <c r="D3762">
        <v>100</v>
      </c>
      <c r="E3762">
        <f t="shared" si="116"/>
        <v>0</v>
      </c>
      <c r="F3762">
        <f t="shared" si="117"/>
        <v>-100</v>
      </c>
      <c r="G3762" s="3">
        <f>SUM($F$2:F3762)</f>
        <v>-55550</v>
      </c>
    </row>
    <row r="3763" spans="1:7" x14ac:dyDescent="0.4">
      <c r="A3763" s="1">
        <v>201903192404</v>
      </c>
      <c r="B3763">
        <v>0</v>
      </c>
      <c r="C3763">
        <v>2.6</v>
      </c>
      <c r="D3763">
        <v>100</v>
      </c>
      <c r="E3763">
        <f t="shared" si="116"/>
        <v>0</v>
      </c>
      <c r="F3763">
        <f t="shared" si="117"/>
        <v>-100</v>
      </c>
      <c r="G3763" s="3">
        <f>SUM($F$2:F3763)</f>
        <v>-55650</v>
      </c>
    </row>
    <row r="3764" spans="1:7" x14ac:dyDescent="0.4">
      <c r="A3764" s="1">
        <v>201903192405</v>
      </c>
      <c r="B3764">
        <v>0</v>
      </c>
      <c r="C3764">
        <v>3.4</v>
      </c>
      <c r="D3764">
        <v>100</v>
      </c>
      <c r="E3764">
        <f t="shared" si="116"/>
        <v>0</v>
      </c>
      <c r="F3764">
        <f t="shared" si="117"/>
        <v>-100</v>
      </c>
      <c r="G3764" s="3">
        <f>SUM($F$2:F3764)</f>
        <v>-55750</v>
      </c>
    </row>
    <row r="3765" spans="1:7" x14ac:dyDescent="0.4">
      <c r="A3765" s="1">
        <v>201903192406</v>
      </c>
      <c r="B3765">
        <v>0</v>
      </c>
      <c r="C3765">
        <v>4.0999999999999996</v>
      </c>
      <c r="D3765">
        <v>100</v>
      </c>
      <c r="E3765">
        <f t="shared" si="116"/>
        <v>0</v>
      </c>
      <c r="F3765">
        <f t="shared" si="117"/>
        <v>-100</v>
      </c>
      <c r="G3765" s="3">
        <f>SUM($F$2:F3765)</f>
        <v>-55850</v>
      </c>
    </row>
    <row r="3766" spans="1:7" x14ac:dyDescent="0.4">
      <c r="A3766" s="1">
        <v>201903192407</v>
      </c>
      <c r="B3766">
        <v>0</v>
      </c>
      <c r="C3766">
        <v>5.6</v>
      </c>
      <c r="D3766">
        <v>100</v>
      </c>
      <c r="E3766">
        <f t="shared" si="116"/>
        <v>0</v>
      </c>
      <c r="F3766">
        <f t="shared" si="117"/>
        <v>-100</v>
      </c>
      <c r="G3766" s="3">
        <f>SUM($F$2:F3766)</f>
        <v>-55950</v>
      </c>
    </row>
    <row r="3767" spans="1:7" x14ac:dyDescent="0.4">
      <c r="A3767" s="1">
        <v>201903192408</v>
      </c>
      <c r="B3767">
        <v>0</v>
      </c>
      <c r="C3767">
        <v>4.9000000000000004</v>
      </c>
      <c r="D3767">
        <v>100</v>
      </c>
      <c r="E3767">
        <f t="shared" si="116"/>
        <v>0</v>
      </c>
      <c r="F3767">
        <f t="shared" si="117"/>
        <v>-100</v>
      </c>
      <c r="G3767" s="3">
        <f>SUM($F$2:F3767)</f>
        <v>-56050</v>
      </c>
    </row>
    <row r="3768" spans="1:7" x14ac:dyDescent="0.4">
      <c r="A3768" s="1">
        <v>201903192409</v>
      </c>
      <c r="B3768">
        <v>0</v>
      </c>
      <c r="C3768">
        <v>9.8000000000000007</v>
      </c>
      <c r="D3768">
        <v>100</v>
      </c>
      <c r="E3768">
        <f t="shared" si="116"/>
        <v>0</v>
      </c>
      <c r="F3768">
        <f t="shared" si="117"/>
        <v>-100</v>
      </c>
      <c r="G3768" s="3">
        <f>SUM($F$2:F3768)</f>
        <v>-56150</v>
      </c>
    </row>
    <row r="3769" spans="1:7" x14ac:dyDescent="0.4">
      <c r="A3769" s="1">
        <v>201903192410</v>
      </c>
      <c r="B3769">
        <v>1</v>
      </c>
      <c r="C3769">
        <v>3</v>
      </c>
      <c r="D3769">
        <v>100</v>
      </c>
      <c r="E3769">
        <f t="shared" si="116"/>
        <v>300</v>
      </c>
      <c r="F3769">
        <f t="shared" si="117"/>
        <v>200</v>
      </c>
      <c r="G3769" s="3">
        <f>SUM($F$2:F3769)</f>
        <v>-55950</v>
      </c>
    </row>
    <row r="3770" spans="1:7" x14ac:dyDescent="0.4">
      <c r="A3770" s="1">
        <v>201903192411</v>
      </c>
      <c r="B3770">
        <v>0</v>
      </c>
      <c r="C3770">
        <v>2.5</v>
      </c>
      <c r="D3770">
        <v>100</v>
      </c>
      <c r="E3770">
        <f t="shared" si="116"/>
        <v>0</v>
      </c>
      <c r="F3770">
        <f t="shared" si="117"/>
        <v>-100</v>
      </c>
      <c r="G3770" s="3">
        <f>SUM($F$2:F3770)</f>
        <v>-56050</v>
      </c>
    </row>
    <row r="3771" spans="1:7" x14ac:dyDescent="0.4">
      <c r="A3771" s="1">
        <v>201903192412</v>
      </c>
      <c r="B3771">
        <v>0</v>
      </c>
      <c r="C3771">
        <v>4.5</v>
      </c>
      <c r="D3771">
        <v>100</v>
      </c>
      <c r="E3771">
        <f t="shared" si="116"/>
        <v>0</v>
      </c>
      <c r="F3771">
        <f t="shared" si="117"/>
        <v>-100</v>
      </c>
      <c r="G3771" s="3">
        <f>SUM($F$2:F3771)</f>
        <v>-56150</v>
      </c>
    </row>
    <row r="3772" spans="1:7" x14ac:dyDescent="0.4">
      <c r="A3772" s="1">
        <v>201903262401</v>
      </c>
      <c r="B3772">
        <v>0</v>
      </c>
      <c r="C3772">
        <v>3.2</v>
      </c>
      <c r="D3772">
        <v>100</v>
      </c>
      <c r="E3772">
        <f t="shared" si="116"/>
        <v>0</v>
      </c>
      <c r="F3772">
        <f t="shared" si="117"/>
        <v>-100</v>
      </c>
      <c r="G3772" s="3">
        <f>SUM($F$2:F3772)</f>
        <v>-56250</v>
      </c>
    </row>
    <row r="3773" spans="1:7" x14ac:dyDescent="0.4">
      <c r="A3773" s="1">
        <v>201903262403</v>
      </c>
      <c r="B3773">
        <v>1</v>
      </c>
      <c r="C3773">
        <v>4.7</v>
      </c>
      <c r="D3773">
        <v>100</v>
      </c>
      <c r="E3773">
        <f t="shared" si="116"/>
        <v>470</v>
      </c>
      <c r="F3773">
        <f t="shared" si="117"/>
        <v>370</v>
      </c>
      <c r="G3773" s="3">
        <f>SUM($F$2:F3773)</f>
        <v>-55880</v>
      </c>
    </row>
    <row r="3774" spans="1:7" x14ac:dyDescent="0.4">
      <c r="A3774" s="1">
        <v>201903262404</v>
      </c>
      <c r="B3774">
        <v>0</v>
      </c>
      <c r="C3774">
        <v>2.8</v>
      </c>
      <c r="D3774">
        <v>100</v>
      </c>
      <c r="E3774">
        <f t="shared" si="116"/>
        <v>0</v>
      </c>
      <c r="F3774">
        <f t="shared" si="117"/>
        <v>-100</v>
      </c>
      <c r="G3774" s="3">
        <f>SUM($F$2:F3774)</f>
        <v>-55980</v>
      </c>
    </row>
    <row r="3775" spans="1:7" x14ac:dyDescent="0.4">
      <c r="A3775" s="1">
        <v>201903262405</v>
      </c>
      <c r="B3775">
        <v>1</v>
      </c>
      <c r="C3775">
        <v>4.5999999999999996</v>
      </c>
      <c r="D3775">
        <v>100</v>
      </c>
      <c r="E3775">
        <f t="shared" si="116"/>
        <v>459.99999999999994</v>
      </c>
      <c r="F3775">
        <f t="shared" si="117"/>
        <v>359.99999999999994</v>
      </c>
      <c r="G3775" s="3">
        <f>SUM($F$2:F3775)</f>
        <v>-55620</v>
      </c>
    </row>
    <row r="3776" spans="1:7" x14ac:dyDescent="0.4">
      <c r="A3776" s="1">
        <v>201903262406</v>
      </c>
      <c r="B3776">
        <v>0</v>
      </c>
      <c r="C3776">
        <v>4.3</v>
      </c>
      <c r="D3776">
        <v>100</v>
      </c>
      <c r="E3776">
        <f t="shared" si="116"/>
        <v>0</v>
      </c>
      <c r="F3776">
        <f t="shared" si="117"/>
        <v>-100</v>
      </c>
      <c r="G3776" s="3">
        <f>SUM($F$2:F3776)</f>
        <v>-55720</v>
      </c>
    </row>
    <row r="3777" spans="1:7" x14ac:dyDescent="0.4">
      <c r="A3777" s="1">
        <v>201903262408</v>
      </c>
      <c r="B3777">
        <v>0</v>
      </c>
      <c r="C3777">
        <v>2.7</v>
      </c>
      <c r="D3777">
        <v>100</v>
      </c>
      <c r="E3777">
        <f t="shared" si="116"/>
        <v>0</v>
      </c>
      <c r="F3777">
        <f t="shared" si="117"/>
        <v>-100</v>
      </c>
      <c r="G3777" s="3">
        <f>SUM($F$2:F3777)</f>
        <v>-55820</v>
      </c>
    </row>
    <row r="3778" spans="1:7" x14ac:dyDescent="0.4">
      <c r="A3778" s="1">
        <v>201903262410</v>
      </c>
      <c r="B3778">
        <v>1</v>
      </c>
      <c r="C3778">
        <v>2.2999999999999998</v>
      </c>
      <c r="D3778">
        <v>100</v>
      </c>
      <c r="E3778">
        <f t="shared" si="116"/>
        <v>229.99999999999997</v>
      </c>
      <c r="F3778">
        <f t="shared" si="117"/>
        <v>129.99999999999997</v>
      </c>
      <c r="G3778" s="3">
        <f>SUM($F$2:F3778)</f>
        <v>-55690</v>
      </c>
    </row>
    <row r="3779" spans="1:7" x14ac:dyDescent="0.4">
      <c r="A3779" s="1">
        <v>201903262411</v>
      </c>
      <c r="B3779">
        <v>1</v>
      </c>
      <c r="C3779">
        <v>2.9</v>
      </c>
      <c r="D3779">
        <v>100</v>
      </c>
      <c r="E3779">
        <f t="shared" ref="E3779:E3842" si="118">D3779*C3779*B3779</f>
        <v>290</v>
      </c>
      <c r="F3779">
        <f t="shared" ref="F3779:F3842" si="119">E3779-D3779</f>
        <v>190</v>
      </c>
      <c r="G3779" s="3">
        <f>SUM($F$2:F3779)</f>
        <v>-55500</v>
      </c>
    </row>
    <row r="3780" spans="1:7" x14ac:dyDescent="0.4">
      <c r="A3780" s="1">
        <v>201903262412</v>
      </c>
      <c r="B3780">
        <v>0</v>
      </c>
      <c r="C3780">
        <v>2.4</v>
      </c>
      <c r="D3780">
        <v>100</v>
      </c>
      <c r="E3780">
        <f t="shared" si="118"/>
        <v>0</v>
      </c>
      <c r="F3780">
        <f t="shared" si="119"/>
        <v>-100</v>
      </c>
      <c r="G3780" s="3">
        <f>SUM($F$2:F3780)</f>
        <v>-55600</v>
      </c>
    </row>
    <row r="3781" spans="1:7" x14ac:dyDescent="0.4">
      <c r="A3781" s="1">
        <v>201903272402</v>
      </c>
      <c r="B3781">
        <v>0</v>
      </c>
      <c r="C3781">
        <v>3.1</v>
      </c>
      <c r="D3781">
        <v>100</v>
      </c>
      <c r="E3781">
        <f t="shared" si="118"/>
        <v>0</v>
      </c>
      <c r="F3781">
        <f t="shared" si="119"/>
        <v>-100</v>
      </c>
      <c r="G3781" s="3">
        <f>SUM($F$2:F3781)</f>
        <v>-55700</v>
      </c>
    </row>
    <row r="3782" spans="1:7" x14ac:dyDescent="0.4">
      <c r="A3782" s="1">
        <v>201903272405</v>
      </c>
      <c r="B3782">
        <v>1</v>
      </c>
      <c r="C3782">
        <v>2.7</v>
      </c>
      <c r="D3782">
        <v>100</v>
      </c>
      <c r="E3782">
        <f t="shared" si="118"/>
        <v>270</v>
      </c>
      <c r="F3782">
        <f t="shared" si="119"/>
        <v>170</v>
      </c>
      <c r="G3782" s="3">
        <f>SUM($F$2:F3782)</f>
        <v>-55530</v>
      </c>
    </row>
    <row r="3783" spans="1:7" x14ac:dyDescent="0.4">
      <c r="A3783" s="1">
        <v>201903272406</v>
      </c>
      <c r="B3783">
        <v>0</v>
      </c>
      <c r="C3783">
        <v>2.4</v>
      </c>
      <c r="D3783">
        <v>100</v>
      </c>
      <c r="E3783">
        <f t="shared" si="118"/>
        <v>0</v>
      </c>
      <c r="F3783">
        <f t="shared" si="119"/>
        <v>-100</v>
      </c>
      <c r="G3783" s="3">
        <f>SUM($F$2:F3783)</f>
        <v>-55630</v>
      </c>
    </row>
    <row r="3784" spans="1:7" x14ac:dyDescent="0.4">
      <c r="A3784" s="1">
        <v>201903272407</v>
      </c>
      <c r="B3784">
        <v>0</v>
      </c>
      <c r="C3784">
        <v>3.6</v>
      </c>
      <c r="D3784">
        <v>100</v>
      </c>
      <c r="E3784">
        <f t="shared" si="118"/>
        <v>0</v>
      </c>
      <c r="F3784">
        <f t="shared" si="119"/>
        <v>-100</v>
      </c>
      <c r="G3784" s="3">
        <f>SUM($F$2:F3784)</f>
        <v>-55730</v>
      </c>
    </row>
    <row r="3785" spans="1:7" x14ac:dyDescent="0.4">
      <c r="A3785" s="1">
        <v>201903272408</v>
      </c>
      <c r="B3785">
        <v>0</v>
      </c>
      <c r="C3785">
        <v>6.1</v>
      </c>
      <c r="D3785">
        <v>100</v>
      </c>
      <c r="E3785">
        <f t="shared" si="118"/>
        <v>0</v>
      </c>
      <c r="F3785">
        <f t="shared" si="119"/>
        <v>-100</v>
      </c>
      <c r="G3785" s="3">
        <f>SUM($F$2:F3785)</f>
        <v>-55830</v>
      </c>
    </row>
    <row r="3786" spans="1:7" x14ac:dyDescent="0.4">
      <c r="A3786" s="1">
        <v>201903272411</v>
      </c>
      <c r="B3786">
        <v>0</v>
      </c>
      <c r="C3786">
        <v>2.2999999999999998</v>
      </c>
      <c r="D3786">
        <v>100</v>
      </c>
      <c r="E3786">
        <f t="shared" si="118"/>
        <v>0</v>
      </c>
      <c r="F3786">
        <f t="shared" si="119"/>
        <v>-100</v>
      </c>
      <c r="G3786" s="3">
        <f>SUM($F$2:F3786)</f>
        <v>-55930</v>
      </c>
    </row>
    <row r="3787" spans="1:7" x14ac:dyDescent="0.4">
      <c r="A3787" s="1">
        <v>201903272412</v>
      </c>
      <c r="B3787">
        <v>0</v>
      </c>
      <c r="C3787">
        <v>2.1</v>
      </c>
      <c r="D3787">
        <v>100</v>
      </c>
      <c r="E3787">
        <f t="shared" si="118"/>
        <v>0</v>
      </c>
      <c r="F3787">
        <f t="shared" si="119"/>
        <v>-100</v>
      </c>
      <c r="G3787" s="3">
        <f>SUM($F$2:F3787)</f>
        <v>-56030</v>
      </c>
    </row>
    <row r="3788" spans="1:7" x14ac:dyDescent="0.4">
      <c r="A3788" s="1">
        <v>201903282401</v>
      </c>
      <c r="B3788">
        <v>1</v>
      </c>
      <c r="C3788">
        <v>2.5</v>
      </c>
      <c r="D3788">
        <v>100</v>
      </c>
      <c r="E3788">
        <f t="shared" si="118"/>
        <v>250</v>
      </c>
      <c r="F3788">
        <f t="shared" si="119"/>
        <v>150</v>
      </c>
      <c r="G3788" s="3">
        <f>SUM($F$2:F3788)</f>
        <v>-55880</v>
      </c>
    </row>
    <row r="3789" spans="1:7" x14ac:dyDescent="0.4">
      <c r="A3789" s="1">
        <v>201903282402</v>
      </c>
      <c r="B3789">
        <v>0</v>
      </c>
      <c r="C3789">
        <v>2.2000000000000002</v>
      </c>
      <c r="D3789">
        <v>100</v>
      </c>
      <c r="E3789">
        <f t="shared" si="118"/>
        <v>0</v>
      </c>
      <c r="F3789">
        <f t="shared" si="119"/>
        <v>-100</v>
      </c>
      <c r="G3789" s="3">
        <f>SUM($F$2:F3789)</f>
        <v>-55980</v>
      </c>
    </row>
    <row r="3790" spans="1:7" x14ac:dyDescent="0.4">
      <c r="A3790" s="1">
        <v>201903282403</v>
      </c>
      <c r="B3790">
        <v>0</v>
      </c>
      <c r="C3790">
        <v>3.5</v>
      </c>
      <c r="D3790">
        <v>100</v>
      </c>
      <c r="E3790">
        <f t="shared" si="118"/>
        <v>0</v>
      </c>
      <c r="F3790">
        <f t="shared" si="119"/>
        <v>-100</v>
      </c>
      <c r="G3790" s="3">
        <f>SUM($F$2:F3790)</f>
        <v>-56080</v>
      </c>
    </row>
    <row r="3791" spans="1:7" x14ac:dyDescent="0.4">
      <c r="A3791" s="1">
        <v>201903282404</v>
      </c>
      <c r="B3791">
        <v>0</v>
      </c>
      <c r="C3791">
        <v>3.3</v>
      </c>
      <c r="D3791">
        <v>100</v>
      </c>
      <c r="E3791">
        <f t="shared" si="118"/>
        <v>0</v>
      </c>
      <c r="F3791">
        <f t="shared" si="119"/>
        <v>-100</v>
      </c>
      <c r="G3791" s="3">
        <f>SUM($F$2:F3791)</f>
        <v>-56180</v>
      </c>
    </row>
    <row r="3792" spans="1:7" x14ac:dyDescent="0.4">
      <c r="A3792" s="1">
        <v>201903282407</v>
      </c>
      <c r="B3792">
        <v>0</v>
      </c>
      <c r="C3792">
        <v>9.8000000000000007</v>
      </c>
      <c r="D3792">
        <v>100</v>
      </c>
      <c r="E3792">
        <f t="shared" si="118"/>
        <v>0</v>
      </c>
      <c r="F3792">
        <f t="shared" si="119"/>
        <v>-100</v>
      </c>
      <c r="G3792" s="3">
        <f>SUM($F$2:F3792)</f>
        <v>-56280</v>
      </c>
    </row>
    <row r="3793" spans="1:7" x14ac:dyDescent="0.4">
      <c r="A3793" s="1">
        <v>201903282408</v>
      </c>
      <c r="B3793">
        <v>0</v>
      </c>
      <c r="C3793">
        <v>8.5</v>
      </c>
      <c r="D3793">
        <v>100</v>
      </c>
      <c r="E3793">
        <f t="shared" si="118"/>
        <v>0</v>
      </c>
      <c r="F3793">
        <f t="shared" si="119"/>
        <v>-100</v>
      </c>
      <c r="G3793" s="3">
        <f>SUM($F$2:F3793)</f>
        <v>-56380</v>
      </c>
    </row>
    <row r="3794" spans="1:7" x14ac:dyDescent="0.4">
      <c r="A3794" s="1">
        <v>201903282409</v>
      </c>
      <c r="B3794">
        <v>0</v>
      </c>
      <c r="C3794">
        <v>4.0999999999999996</v>
      </c>
      <c r="D3794">
        <v>100</v>
      </c>
      <c r="E3794">
        <f t="shared" si="118"/>
        <v>0</v>
      </c>
      <c r="F3794">
        <f t="shared" si="119"/>
        <v>-100</v>
      </c>
      <c r="G3794" s="3">
        <f>SUM($F$2:F3794)</f>
        <v>-56480</v>
      </c>
    </row>
    <row r="3795" spans="1:7" x14ac:dyDescent="0.4">
      <c r="A3795" s="1">
        <v>201903282410</v>
      </c>
      <c r="B3795">
        <v>0</v>
      </c>
      <c r="C3795">
        <v>2.4</v>
      </c>
      <c r="D3795">
        <v>100</v>
      </c>
      <c r="E3795">
        <f t="shared" si="118"/>
        <v>0</v>
      </c>
      <c r="F3795">
        <f t="shared" si="119"/>
        <v>-100</v>
      </c>
      <c r="G3795" s="3">
        <f>SUM($F$2:F3795)</f>
        <v>-56580</v>
      </c>
    </row>
    <row r="3796" spans="1:7" x14ac:dyDescent="0.4">
      <c r="A3796" s="1">
        <v>201903282411</v>
      </c>
      <c r="B3796">
        <v>0</v>
      </c>
      <c r="C3796">
        <v>3.1</v>
      </c>
      <c r="D3796">
        <v>100</v>
      </c>
      <c r="E3796">
        <f t="shared" si="118"/>
        <v>0</v>
      </c>
      <c r="F3796">
        <f t="shared" si="119"/>
        <v>-100</v>
      </c>
      <c r="G3796" s="3">
        <f>SUM($F$2:F3796)</f>
        <v>-56680</v>
      </c>
    </row>
    <row r="3797" spans="1:7" x14ac:dyDescent="0.4">
      <c r="A3797" s="1">
        <v>201903292402</v>
      </c>
      <c r="B3797">
        <v>0</v>
      </c>
      <c r="C3797">
        <v>4</v>
      </c>
      <c r="D3797">
        <v>100</v>
      </c>
      <c r="E3797">
        <f t="shared" si="118"/>
        <v>0</v>
      </c>
      <c r="F3797">
        <f t="shared" si="119"/>
        <v>-100</v>
      </c>
      <c r="G3797" s="3">
        <f>SUM($F$2:F3797)</f>
        <v>-56780</v>
      </c>
    </row>
    <row r="3798" spans="1:7" x14ac:dyDescent="0.4">
      <c r="A3798" s="1">
        <v>201903292403</v>
      </c>
      <c r="B3798">
        <v>0</v>
      </c>
      <c r="C3798">
        <v>3.9</v>
      </c>
      <c r="D3798">
        <v>100</v>
      </c>
      <c r="E3798">
        <f t="shared" si="118"/>
        <v>0</v>
      </c>
      <c r="F3798">
        <f t="shared" si="119"/>
        <v>-100</v>
      </c>
      <c r="G3798" s="3">
        <f>SUM($F$2:F3798)</f>
        <v>-56880</v>
      </c>
    </row>
    <row r="3799" spans="1:7" x14ac:dyDescent="0.4">
      <c r="A3799" s="1">
        <v>201903292404</v>
      </c>
      <c r="B3799">
        <v>0</v>
      </c>
      <c r="C3799">
        <v>3.5</v>
      </c>
      <c r="D3799">
        <v>100</v>
      </c>
      <c r="E3799">
        <f t="shared" si="118"/>
        <v>0</v>
      </c>
      <c r="F3799">
        <f t="shared" si="119"/>
        <v>-100</v>
      </c>
      <c r="G3799" s="3">
        <f>SUM($F$2:F3799)</f>
        <v>-56980</v>
      </c>
    </row>
    <row r="3800" spans="1:7" x14ac:dyDescent="0.4">
      <c r="A3800" s="1">
        <v>201903292407</v>
      </c>
      <c r="B3800">
        <v>0</v>
      </c>
      <c r="C3800">
        <v>12</v>
      </c>
      <c r="D3800">
        <v>100</v>
      </c>
      <c r="E3800">
        <f t="shared" si="118"/>
        <v>0</v>
      </c>
      <c r="F3800">
        <f t="shared" si="119"/>
        <v>-100</v>
      </c>
      <c r="G3800" s="3">
        <f>SUM($F$2:F3800)</f>
        <v>-57080</v>
      </c>
    </row>
    <row r="3801" spans="1:7" x14ac:dyDescent="0.4">
      <c r="A3801" s="1">
        <v>201903292408</v>
      </c>
      <c r="B3801">
        <v>0</v>
      </c>
      <c r="C3801">
        <v>6.7</v>
      </c>
      <c r="D3801">
        <v>100</v>
      </c>
      <c r="E3801">
        <f t="shared" si="118"/>
        <v>0</v>
      </c>
      <c r="F3801">
        <f t="shared" si="119"/>
        <v>-100</v>
      </c>
      <c r="G3801" s="3">
        <f>SUM($F$2:F3801)</f>
        <v>-57180</v>
      </c>
    </row>
    <row r="3802" spans="1:7" x14ac:dyDescent="0.4">
      <c r="A3802" s="1">
        <v>201903292410</v>
      </c>
      <c r="B3802">
        <v>0</v>
      </c>
      <c r="C3802">
        <v>3.7</v>
      </c>
      <c r="D3802">
        <v>100</v>
      </c>
      <c r="E3802">
        <f t="shared" si="118"/>
        <v>0</v>
      </c>
      <c r="F3802">
        <f t="shared" si="119"/>
        <v>-100</v>
      </c>
      <c r="G3802" s="3">
        <f>SUM($F$2:F3802)</f>
        <v>-57280</v>
      </c>
    </row>
    <row r="3803" spans="1:7" x14ac:dyDescent="0.4">
      <c r="A3803" s="1">
        <v>201903292411</v>
      </c>
      <c r="B3803">
        <v>1</v>
      </c>
      <c r="C3803">
        <v>2.4</v>
      </c>
      <c r="D3803">
        <v>100</v>
      </c>
      <c r="E3803">
        <f t="shared" si="118"/>
        <v>240</v>
      </c>
      <c r="F3803">
        <f t="shared" si="119"/>
        <v>140</v>
      </c>
      <c r="G3803" s="3">
        <f>SUM($F$2:F3803)</f>
        <v>-57140</v>
      </c>
    </row>
    <row r="3804" spans="1:7" x14ac:dyDescent="0.4">
      <c r="A3804" s="1">
        <v>201903292412</v>
      </c>
      <c r="B3804">
        <v>0</v>
      </c>
      <c r="C3804">
        <v>3.1</v>
      </c>
      <c r="D3804">
        <v>100</v>
      </c>
      <c r="E3804">
        <f t="shared" si="118"/>
        <v>0</v>
      </c>
      <c r="F3804">
        <f t="shared" si="119"/>
        <v>-100</v>
      </c>
      <c r="G3804" s="3">
        <f>SUM($F$2:F3804)</f>
        <v>-57240</v>
      </c>
    </row>
    <row r="3805" spans="1:7" x14ac:dyDescent="0.4">
      <c r="A3805" s="1">
        <v>201903302401</v>
      </c>
      <c r="B3805">
        <v>0</v>
      </c>
      <c r="C3805">
        <v>2.7</v>
      </c>
      <c r="D3805">
        <v>100</v>
      </c>
      <c r="E3805">
        <f t="shared" si="118"/>
        <v>0</v>
      </c>
      <c r="F3805">
        <f t="shared" si="119"/>
        <v>-100</v>
      </c>
      <c r="G3805" s="3">
        <f>SUM($F$2:F3805)</f>
        <v>-57340</v>
      </c>
    </row>
    <row r="3806" spans="1:7" x14ac:dyDescent="0.4">
      <c r="A3806" s="1">
        <v>201903302402</v>
      </c>
      <c r="B3806">
        <v>0</v>
      </c>
      <c r="C3806">
        <v>3.3</v>
      </c>
      <c r="D3806">
        <v>100</v>
      </c>
      <c r="E3806">
        <f t="shared" si="118"/>
        <v>0</v>
      </c>
      <c r="F3806">
        <f t="shared" si="119"/>
        <v>-100</v>
      </c>
      <c r="G3806" s="3">
        <f>SUM($F$2:F3806)</f>
        <v>-57440</v>
      </c>
    </row>
    <row r="3807" spans="1:7" x14ac:dyDescent="0.4">
      <c r="A3807" s="1">
        <v>201903302403</v>
      </c>
      <c r="B3807">
        <v>1</v>
      </c>
      <c r="C3807">
        <v>3</v>
      </c>
      <c r="D3807">
        <v>100</v>
      </c>
      <c r="E3807">
        <f t="shared" si="118"/>
        <v>300</v>
      </c>
      <c r="F3807">
        <f t="shared" si="119"/>
        <v>200</v>
      </c>
      <c r="G3807" s="3">
        <f>SUM($F$2:F3807)</f>
        <v>-57240</v>
      </c>
    </row>
    <row r="3808" spans="1:7" x14ac:dyDescent="0.4">
      <c r="A3808" s="1">
        <v>201903302404</v>
      </c>
      <c r="B3808">
        <v>0</v>
      </c>
      <c r="C3808">
        <v>3.9</v>
      </c>
      <c r="D3808">
        <v>100</v>
      </c>
      <c r="E3808">
        <f t="shared" si="118"/>
        <v>0</v>
      </c>
      <c r="F3808">
        <f t="shared" si="119"/>
        <v>-100</v>
      </c>
      <c r="G3808" s="3">
        <f>SUM($F$2:F3808)</f>
        <v>-57340</v>
      </c>
    </row>
    <row r="3809" spans="1:7" x14ac:dyDescent="0.4">
      <c r="A3809" s="1">
        <v>201903302405</v>
      </c>
      <c r="B3809">
        <v>0</v>
      </c>
      <c r="C3809">
        <v>2.4</v>
      </c>
      <c r="D3809">
        <v>100</v>
      </c>
      <c r="E3809">
        <f t="shared" si="118"/>
        <v>0</v>
      </c>
      <c r="F3809">
        <f t="shared" si="119"/>
        <v>-100</v>
      </c>
      <c r="G3809" s="3">
        <f>SUM($F$2:F3809)</f>
        <v>-57440</v>
      </c>
    </row>
    <row r="3810" spans="1:7" x14ac:dyDescent="0.4">
      <c r="A3810" s="1">
        <v>201903302406</v>
      </c>
      <c r="B3810">
        <v>0</v>
      </c>
      <c r="C3810">
        <v>4.3</v>
      </c>
      <c r="D3810">
        <v>100</v>
      </c>
      <c r="E3810">
        <f t="shared" si="118"/>
        <v>0</v>
      </c>
      <c r="F3810">
        <f t="shared" si="119"/>
        <v>-100</v>
      </c>
      <c r="G3810" s="3">
        <f>SUM($F$2:F3810)</f>
        <v>-57540</v>
      </c>
    </row>
    <row r="3811" spans="1:7" x14ac:dyDescent="0.4">
      <c r="A3811" s="1">
        <v>201903302407</v>
      </c>
      <c r="B3811">
        <v>1</v>
      </c>
      <c r="C3811">
        <v>2.6</v>
      </c>
      <c r="D3811">
        <v>100</v>
      </c>
      <c r="E3811">
        <f t="shared" si="118"/>
        <v>260</v>
      </c>
      <c r="F3811">
        <f t="shared" si="119"/>
        <v>160</v>
      </c>
      <c r="G3811" s="3">
        <f>SUM($F$2:F3811)</f>
        <v>-57380</v>
      </c>
    </row>
    <row r="3812" spans="1:7" x14ac:dyDescent="0.4">
      <c r="A3812" s="1">
        <v>201903302408</v>
      </c>
      <c r="B3812">
        <v>0</v>
      </c>
      <c r="C3812">
        <v>2.5</v>
      </c>
      <c r="D3812">
        <v>100</v>
      </c>
      <c r="E3812">
        <f t="shared" si="118"/>
        <v>0</v>
      </c>
      <c r="F3812">
        <f t="shared" si="119"/>
        <v>-100</v>
      </c>
      <c r="G3812" s="3">
        <f>SUM($F$2:F3812)</f>
        <v>-57480</v>
      </c>
    </row>
    <row r="3813" spans="1:7" x14ac:dyDescent="0.4">
      <c r="A3813" s="1">
        <v>201903302409</v>
      </c>
      <c r="B3813">
        <v>0</v>
      </c>
      <c r="C3813">
        <v>2.2999999999999998</v>
      </c>
      <c r="D3813">
        <v>100</v>
      </c>
      <c r="E3813">
        <f t="shared" si="118"/>
        <v>0</v>
      </c>
      <c r="F3813">
        <f t="shared" si="119"/>
        <v>-100</v>
      </c>
      <c r="G3813" s="3">
        <f>SUM($F$2:F3813)</f>
        <v>-57580</v>
      </c>
    </row>
    <row r="3814" spans="1:7" x14ac:dyDescent="0.4">
      <c r="A3814" s="1">
        <v>201903302410</v>
      </c>
      <c r="B3814">
        <v>1</v>
      </c>
      <c r="C3814">
        <v>2.2999999999999998</v>
      </c>
      <c r="D3814">
        <v>100</v>
      </c>
      <c r="E3814">
        <f t="shared" si="118"/>
        <v>229.99999999999997</v>
      </c>
      <c r="F3814">
        <f t="shared" si="119"/>
        <v>129.99999999999997</v>
      </c>
      <c r="G3814" s="3">
        <f>SUM($F$2:F3814)</f>
        <v>-57450</v>
      </c>
    </row>
    <row r="3815" spans="1:7" x14ac:dyDescent="0.4">
      <c r="A3815" s="1">
        <v>201903302411</v>
      </c>
      <c r="B3815">
        <v>1</v>
      </c>
      <c r="C3815">
        <v>2.1</v>
      </c>
      <c r="D3815">
        <v>100</v>
      </c>
      <c r="E3815">
        <f t="shared" si="118"/>
        <v>210</v>
      </c>
      <c r="F3815">
        <f t="shared" si="119"/>
        <v>110</v>
      </c>
      <c r="G3815" s="3">
        <f>SUM($F$2:F3815)</f>
        <v>-57340</v>
      </c>
    </row>
    <row r="3816" spans="1:7" x14ac:dyDescent="0.4">
      <c r="A3816" s="1">
        <v>201903302412</v>
      </c>
      <c r="B3816">
        <v>0</v>
      </c>
      <c r="C3816">
        <v>4.4000000000000004</v>
      </c>
      <c r="D3816">
        <v>100</v>
      </c>
      <c r="E3816">
        <f t="shared" si="118"/>
        <v>0</v>
      </c>
      <c r="F3816">
        <f t="shared" si="119"/>
        <v>-100</v>
      </c>
      <c r="G3816" s="3">
        <f>SUM($F$2:F3816)</f>
        <v>-57440</v>
      </c>
    </row>
    <row r="3817" spans="1:7" x14ac:dyDescent="0.4">
      <c r="A3817" s="1">
        <v>201903312401</v>
      </c>
      <c r="B3817">
        <v>1</v>
      </c>
      <c r="C3817">
        <v>3</v>
      </c>
      <c r="D3817">
        <v>100</v>
      </c>
      <c r="E3817">
        <f t="shared" si="118"/>
        <v>300</v>
      </c>
      <c r="F3817">
        <f t="shared" si="119"/>
        <v>200</v>
      </c>
      <c r="G3817" s="3">
        <f>SUM($F$2:F3817)</f>
        <v>-57240</v>
      </c>
    </row>
    <row r="3818" spans="1:7" x14ac:dyDescent="0.4">
      <c r="A3818" s="1">
        <v>201903312402</v>
      </c>
      <c r="B3818">
        <v>0</v>
      </c>
      <c r="C3818">
        <v>3.7</v>
      </c>
      <c r="D3818">
        <v>100</v>
      </c>
      <c r="E3818">
        <f t="shared" si="118"/>
        <v>0</v>
      </c>
      <c r="F3818">
        <f t="shared" si="119"/>
        <v>-100</v>
      </c>
      <c r="G3818" s="3">
        <f>SUM($F$2:F3818)</f>
        <v>-57340</v>
      </c>
    </row>
    <row r="3819" spans="1:7" x14ac:dyDescent="0.4">
      <c r="A3819" s="1">
        <v>201903312403</v>
      </c>
      <c r="B3819">
        <v>0</v>
      </c>
      <c r="C3819">
        <v>2.5</v>
      </c>
      <c r="D3819">
        <v>100</v>
      </c>
      <c r="E3819">
        <f t="shared" si="118"/>
        <v>0</v>
      </c>
      <c r="F3819">
        <f t="shared" si="119"/>
        <v>-100</v>
      </c>
      <c r="G3819" s="3">
        <f>SUM($F$2:F3819)</f>
        <v>-57440</v>
      </c>
    </row>
    <row r="3820" spans="1:7" x14ac:dyDescent="0.4">
      <c r="A3820" s="1">
        <v>201903312404</v>
      </c>
      <c r="B3820">
        <v>0</v>
      </c>
      <c r="C3820">
        <v>3.7</v>
      </c>
      <c r="D3820">
        <v>100</v>
      </c>
      <c r="E3820">
        <f t="shared" si="118"/>
        <v>0</v>
      </c>
      <c r="F3820">
        <f t="shared" si="119"/>
        <v>-100</v>
      </c>
      <c r="G3820" s="3">
        <f>SUM($F$2:F3820)</f>
        <v>-57540</v>
      </c>
    </row>
    <row r="3821" spans="1:7" x14ac:dyDescent="0.4">
      <c r="A3821" s="1">
        <v>201903312405</v>
      </c>
      <c r="B3821">
        <v>1</v>
      </c>
      <c r="C3821">
        <v>2.7</v>
      </c>
      <c r="D3821">
        <v>100</v>
      </c>
      <c r="E3821">
        <f t="shared" si="118"/>
        <v>270</v>
      </c>
      <c r="F3821">
        <f t="shared" si="119"/>
        <v>170</v>
      </c>
      <c r="G3821" s="3">
        <f>SUM($F$2:F3821)</f>
        <v>-57370</v>
      </c>
    </row>
    <row r="3822" spans="1:7" x14ac:dyDescent="0.4">
      <c r="A3822" s="1">
        <v>201903312406</v>
      </c>
      <c r="B3822">
        <v>1</v>
      </c>
      <c r="C3822">
        <v>2.4</v>
      </c>
      <c r="D3822">
        <v>100</v>
      </c>
      <c r="E3822">
        <f t="shared" si="118"/>
        <v>240</v>
      </c>
      <c r="F3822">
        <f t="shared" si="119"/>
        <v>140</v>
      </c>
      <c r="G3822" s="3">
        <f>SUM($F$2:F3822)</f>
        <v>-57230</v>
      </c>
    </row>
    <row r="3823" spans="1:7" x14ac:dyDescent="0.4">
      <c r="A3823" s="1">
        <v>201903312407</v>
      </c>
      <c r="B3823">
        <v>0</v>
      </c>
      <c r="C3823">
        <v>3.7</v>
      </c>
      <c r="D3823">
        <v>100</v>
      </c>
      <c r="E3823">
        <f t="shared" si="118"/>
        <v>0</v>
      </c>
      <c r="F3823">
        <f t="shared" si="119"/>
        <v>-100</v>
      </c>
      <c r="G3823" s="3">
        <f>SUM($F$2:F3823)</f>
        <v>-57330</v>
      </c>
    </row>
    <row r="3824" spans="1:7" x14ac:dyDescent="0.4">
      <c r="A3824" s="1">
        <v>201903312408</v>
      </c>
      <c r="B3824">
        <v>0</v>
      </c>
      <c r="C3824">
        <v>2.8</v>
      </c>
      <c r="D3824">
        <v>100</v>
      </c>
      <c r="E3824">
        <f t="shared" si="118"/>
        <v>0</v>
      </c>
      <c r="F3824">
        <f t="shared" si="119"/>
        <v>-100</v>
      </c>
      <c r="G3824" s="3">
        <f>SUM($F$2:F3824)</f>
        <v>-57430</v>
      </c>
    </row>
    <row r="3825" spans="1:7" x14ac:dyDescent="0.4">
      <c r="A3825" s="1">
        <v>201903312409</v>
      </c>
      <c r="B3825">
        <v>0</v>
      </c>
      <c r="C3825">
        <v>3.5</v>
      </c>
      <c r="D3825">
        <v>100</v>
      </c>
      <c r="E3825">
        <f t="shared" si="118"/>
        <v>0</v>
      </c>
      <c r="F3825">
        <f t="shared" si="119"/>
        <v>-100</v>
      </c>
      <c r="G3825" s="3">
        <f>SUM($F$2:F3825)</f>
        <v>-57530</v>
      </c>
    </row>
    <row r="3826" spans="1:7" x14ac:dyDescent="0.4">
      <c r="A3826" s="1">
        <v>201903312410</v>
      </c>
      <c r="B3826">
        <v>0</v>
      </c>
      <c r="C3826">
        <v>4.5</v>
      </c>
      <c r="D3826">
        <v>100</v>
      </c>
      <c r="E3826">
        <f t="shared" si="118"/>
        <v>0</v>
      </c>
      <c r="F3826">
        <f t="shared" si="119"/>
        <v>-100</v>
      </c>
      <c r="G3826" s="3">
        <f>SUM($F$2:F3826)</f>
        <v>-57630</v>
      </c>
    </row>
    <row r="3827" spans="1:7" x14ac:dyDescent="0.4">
      <c r="A3827" s="1">
        <v>201903312411</v>
      </c>
      <c r="B3827">
        <v>0</v>
      </c>
      <c r="C3827">
        <v>3.3</v>
      </c>
      <c r="D3827">
        <v>100</v>
      </c>
      <c r="E3827">
        <f t="shared" si="118"/>
        <v>0</v>
      </c>
      <c r="F3827">
        <f t="shared" si="119"/>
        <v>-100</v>
      </c>
      <c r="G3827" s="3">
        <f>SUM($F$2:F3827)</f>
        <v>-57730</v>
      </c>
    </row>
    <row r="3828" spans="1:7" x14ac:dyDescent="0.4">
      <c r="A3828" s="1">
        <v>201903312412</v>
      </c>
      <c r="B3828">
        <v>0</v>
      </c>
      <c r="C3828">
        <v>2</v>
      </c>
      <c r="D3828">
        <v>100</v>
      </c>
      <c r="E3828">
        <f t="shared" si="118"/>
        <v>0</v>
      </c>
      <c r="F3828">
        <f t="shared" si="119"/>
        <v>-100</v>
      </c>
      <c r="G3828" s="3">
        <f>SUM($F$2:F3828)</f>
        <v>-57830</v>
      </c>
    </row>
    <row r="3829" spans="1:7" x14ac:dyDescent="0.4">
      <c r="A3829" s="1">
        <v>201904102402</v>
      </c>
      <c r="B3829">
        <v>0</v>
      </c>
      <c r="C3829">
        <v>13.8</v>
      </c>
      <c r="D3829">
        <v>100</v>
      </c>
      <c r="E3829">
        <f t="shared" si="118"/>
        <v>0</v>
      </c>
      <c r="F3829">
        <f t="shared" si="119"/>
        <v>-100</v>
      </c>
      <c r="G3829" s="3">
        <f>SUM($F$2:F3829)</f>
        <v>-57930</v>
      </c>
    </row>
    <row r="3830" spans="1:7" x14ac:dyDescent="0.4">
      <c r="A3830" s="1">
        <v>201904102405</v>
      </c>
      <c r="B3830">
        <v>0</v>
      </c>
      <c r="C3830">
        <v>5.4</v>
      </c>
      <c r="D3830">
        <v>100</v>
      </c>
      <c r="E3830">
        <f t="shared" si="118"/>
        <v>0</v>
      </c>
      <c r="F3830">
        <f t="shared" si="119"/>
        <v>-100</v>
      </c>
      <c r="G3830" s="3">
        <f>SUM($F$2:F3830)</f>
        <v>-58030</v>
      </c>
    </row>
    <row r="3831" spans="1:7" x14ac:dyDescent="0.4">
      <c r="A3831" s="1">
        <v>201904102406</v>
      </c>
      <c r="B3831">
        <v>0</v>
      </c>
      <c r="C3831">
        <v>13.8</v>
      </c>
      <c r="D3831">
        <v>100</v>
      </c>
      <c r="E3831">
        <f t="shared" si="118"/>
        <v>0</v>
      </c>
      <c r="F3831">
        <f t="shared" si="119"/>
        <v>-100</v>
      </c>
      <c r="G3831" s="3">
        <f>SUM($F$2:F3831)</f>
        <v>-58130</v>
      </c>
    </row>
    <row r="3832" spans="1:7" x14ac:dyDescent="0.4">
      <c r="A3832" s="1">
        <v>201904102408</v>
      </c>
      <c r="B3832">
        <v>0</v>
      </c>
      <c r="C3832">
        <v>12.4</v>
      </c>
      <c r="D3832">
        <v>100</v>
      </c>
      <c r="E3832">
        <f t="shared" si="118"/>
        <v>0</v>
      </c>
      <c r="F3832">
        <f t="shared" si="119"/>
        <v>-100</v>
      </c>
      <c r="G3832" s="3">
        <f>SUM($F$2:F3832)</f>
        <v>-58230</v>
      </c>
    </row>
    <row r="3833" spans="1:7" x14ac:dyDescent="0.4">
      <c r="A3833" s="1">
        <v>201904102409</v>
      </c>
      <c r="B3833">
        <v>0</v>
      </c>
      <c r="C3833">
        <v>3.4</v>
      </c>
      <c r="D3833">
        <v>100</v>
      </c>
      <c r="E3833">
        <f t="shared" si="118"/>
        <v>0</v>
      </c>
      <c r="F3833">
        <f t="shared" si="119"/>
        <v>-100</v>
      </c>
      <c r="G3833" s="3">
        <f>SUM($F$2:F3833)</f>
        <v>-58330</v>
      </c>
    </row>
    <row r="3834" spans="1:7" x14ac:dyDescent="0.4">
      <c r="A3834" s="1">
        <v>201904102411</v>
      </c>
      <c r="B3834">
        <v>0</v>
      </c>
      <c r="C3834">
        <v>3</v>
      </c>
      <c r="D3834">
        <v>100</v>
      </c>
      <c r="E3834">
        <f t="shared" si="118"/>
        <v>0</v>
      </c>
      <c r="F3834">
        <f t="shared" si="119"/>
        <v>-100</v>
      </c>
      <c r="G3834" s="3">
        <f>SUM($F$2:F3834)</f>
        <v>-58430</v>
      </c>
    </row>
    <row r="3835" spans="1:7" x14ac:dyDescent="0.4">
      <c r="A3835" s="1">
        <v>201904102412</v>
      </c>
      <c r="B3835">
        <v>1</v>
      </c>
      <c r="C3835">
        <v>2.8</v>
      </c>
      <c r="D3835">
        <v>100</v>
      </c>
      <c r="E3835">
        <f t="shared" si="118"/>
        <v>280</v>
      </c>
      <c r="F3835">
        <f t="shared" si="119"/>
        <v>180</v>
      </c>
      <c r="G3835" s="3">
        <f>SUM($F$2:F3835)</f>
        <v>-58250</v>
      </c>
    </row>
    <row r="3836" spans="1:7" x14ac:dyDescent="0.4">
      <c r="A3836" s="1">
        <v>201904112401</v>
      </c>
      <c r="B3836">
        <v>0</v>
      </c>
      <c r="C3836">
        <v>3.5</v>
      </c>
      <c r="D3836">
        <v>100</v>
      </c>
      <c r="E3836">
        <f t="shared" si="118"/>
        <v>0</v>
      </c>
      <c r="F3836">
        <f t="shared" si="119"/>
        <v>-100</v>
      </c>
      <c r="G3836" s="3">
        <f>SUM($F$2:F3836)</f>
        <v>-58350</v>
      </c>
    </row>
    <row r="3837" spans="1:7" x14ac:dyDescent="0.4">
      <c r="A3837" s="1">
        <v>201904112403</v>
      </c>
      <c r="B3837">
        <v>1</v>
      </c>
      <c r="C3837">
        <v>2.5</v>
      </c>
      <c r="D3837">
        <v>100</v>
      </c>
      <c r="E3837">
        <f t="shared" si="118"/>
        <v>250</v>
      </c>
      <c r="F3837">
        <f t="shared" si="119"/>
        <v>150</v>
      </c>
      <c r="G3837" s="3">
        <f>SUM($F$2:F3837)</f>
        <v>-58200</v>
      </c>
    </row>
    <row r="3838" spans="1:7" x14ac:dyDescent="0.4">
      <c r="A3838" s="1">
        <v>201904112404</v>
      </c>
      <c r="B3838">
        <v>1</v>
      </c>
      <c r="C3838">
        <v>4.5999999999999996</v>
      </c>
      <c r="D3838">
        <v>100</v>
      </c>
      <c r="E3838">
        <f t="shared" si="118"/>
        <v>459.99999999999994</v>
      </c>
      <c r="F3838">
        <f t="shared" si="119"/>
        <v>359.99999999999994</v>
      </c>
      <c r="G3838" s="3">
        <f>SUM($F$2:F3838)</f>
        <v>-57840</v>
      </c>
    </row>
    <row r="3839" spans="1:7" x14ac:dyDescent="0.4">
      <c r="A3839" s="1">
        <v>201904112405</v>
      </c>
      <c r="B3839">
        <v>1</v>
      </c>
      <c r="C3839">
        <v>3.9</v>
      </c>
      <c r="D3839">
        <v>100</v>
      </c>
      <c r="E3839">
        <f t="shared" si="118"/>
        <v>390</v>
      </c>
      <c r="F3839">
        <f t="shared" si="119"/>
        <v>290</v>
      </c>
      <c r="G3839" s="3">
        <f>SUM($F$2:F3839)</f>
        <v>-57550</v>
      </c>
    </row>
    <row r="3840" spans="1:7" x14ac:dyDescent="0.4">
      <c r="A3840" s="1">
        <v>201904112408</v>
      </c>
      <c r="B3840">
        <v>0</v>
      </c>
      <c r="C3840">
        <v>2.9</v>
      </c>
      <c r="D3840">
        <v>100</v>
      </c>
      <c r="E3840">
        <f t="shared" si="118"/>
        <v>0</v>
      </c>
      <c r="F3840">
        <f t="shared" si="119"/>
        <v>-100</v>
      </c>
      <c r="G3840" s="3">
        <f>SUM($F$2:F3840)</f>
        <v>-57650</v>
      </c>
    </row>
    <row r="3841" spans="1:7" x14ac:dyDescent="0.4">
      <c r="A3841" s="1">
        <v>201904112410</v>
      </c>
      <c r="B3841">
        <v>1</v>
      </c>
      <c r="C3841">
        <v>2.8</v>
      </c>
      <c r="D3841">
        <v>100</v>
      </c>
      <c r="E3841">
        <f t="shared" si="118"/>
        <v>280</v>
      </c>
      <c r="F3841">
        <f t="shared" si="119"/>
        <v>180</v>
      </c>
      <c r="G3841" s="3">
        <f>SUM($F$2:F3841)</f>
        <v>-57470</v>
      </c>
    </row>
    <row r="3842" spans="1:7" x14ac:dyDescent="0.4">
      <c r="A3842" s="1">
        <v>201904112411</v>
      </c>
      <c r="B3842">
        <v>0</v>
      </c>
      <c r="C3842">
        <v>2.6</v>
      </c>
      <c r="D3842">
        <v>100</v>
      </c>
      <c r="E3842">
        <f t="shared" si="118"/>
        <v>0</v>
      </c>
      <c r="F3842">
        <f t="shared" si="119"/>
        <v>-100</v>
      </c>
      <c r="G3842" s="3">
        <f>SUM($F$2:F3842)</f>
        <v>-57570</v>
      </c>
    </row>
    <row r="3843" spans="1:7" x14ac:dyDescent="0.4">
      <c r="A3843" s="1">
        <v>201904112412</v>
      </c>
      <c r="B3843">
        <v>0</v>
      </c>
      <c r="C3843">
        <v>4.5999999999999996</v>
      </c>
      <c r="D3843">
        <v>100</v>
      </c>
      <c r="E3843">
        <f t="shared" ref="E3843:E3906" si="120">D3843*C3843*B3843</f>
        <v>0</v>
      </c>
      <c r="F3843">
        <f t="shared" ref="F3843:F3906" si="121">E3843-D3843</f>
        <v>-100</v>
      </c>
      <c r="G3843" s="3">
        <f>SUM($F$2:F3843)</f>
        <v>-57670</v>
      </c>
    </row>
    <row r="3844" spans="1:7" x14ac:dyDescent="0.4">
      <c r="A3844" s="1">
        <v>201904122401</v>
      </c>
      <c r="B3844">
        <v>1</v>
      </c>
      <c r="C3844">
        <v>2.4</v>
      </c>
      <c r="D3844">
        <v>100</v>
      </c>
      <c r="E3844">
        <f t="shared" si="120"/>
        <v>240</v>
      </c>
      <c r="F3844">
        <f t="shared" si="121"/>
        <v>140</v>
      </c>
      <c r="G3844" s="3">
        <f>SUM($F$2:F3844)</f>
        <v>-57530</v>
      </c>
    </row>
    <row r="3845" spans="1:7" x14ac:dyDescent="0.4">
      <c r="A3845" s="1">
        <v>201904122402</v>
      </c>
      <c r="B3845">
        <v>1</v>
      </c>
      <c r="C3845">
        <v>1.9</v>
      </c>
      <c r="D3845">
        <v>100</v>
      </c>
      <c r="E3845">
        <f t="shared" si="120"/>
        <v>190</v>
      </c>
      <c r="F3845">
        <f t="shared" si="121"/>
        <v>90</v>
      </c>
      <c r="G3845" s="3">
        <f>SUM($F$2:F3845)</f>
        <v>-57440</v>
      </c>
    </row>
    <row r="3846" spans="1:7" x14ac:dyDescent="0.4">
      <c r="A3846" s="1">
        <v>201904122403</v>
      </c>
      <c r="B3846">
        <v>0</v>
      </c>
      <c r="C3846">
        <v>2.5</v>
      </c>
      <c r="D3846">
        <v>100</v>
      </c>
      <c r="E3846">
        <f t="shared" si="120"/>
        <v>0</v>
      </c>
      <c r="F3846">
        <f t="shared" si="121"/>
        <v>-100</v>
      </c>
      <c r="G3846" s="3">
        <f>SUM($F$2:F3846)</f>
        <v>-57540</v>
      </c>
    </row>
    <row r="3847" spans="1:7" x14ac:dyDescent="0.4">
      <c r="A3847" s="1">
        <v>201904122404</v>
      </c>
      <c r="B3847">
        <v>1</v>
      </c>
      <c r="C3847">
        <v>3.8</v>
      </c>
      <c r="D3847">
        <v>100</v>
      </c>
      <c r="E3847">
        <f t="shared" si="120"/>
        <v>380</v>
      </c>
      <c r="F3847">
        <f t="shared" si="121"/>
        <v>280</v>
      </c>
      <c r="G3847" s="3">
        <f>SUM($F$2:F3847)</f>
        <v>-57260</v>
      </c>
    </row>
    <row r="3848" spans="1:7" x14ac:dyDescent="0.4">
      <c r="A3848" s="1">
        <v>201904122405</v>
      </c>
      <c r="B3848">
        <v>1</v>
      </c>
      <c r="C3848">
        <v>2.1</v>
      </c>
      <c r="D3848">
        <v>100</v>
      </c>
      <c r="E3848">
        <f t="shared" si="120"/>
        <v>210</v>
      </c>
      <c r="F3848">
        <f t="shared" si="121"/>
        <v>110</v>
      </c>
      <c r="G3848" s="3">
        <f>SUM($F$2:F3848)</f>
        <v>-57150</v>
      </c>
    </row>
    <row r="3849" spans="1:7" x14ac:dyDescent="0.4">
      <c r="A3849" s="1">
        <v>201904122407</v>
      </c>
      <c r="B3849">
        <v>0</v>
      </c>
      <c r="C3849">
        <v>4.3</v>
      </c>
      <c r="D3849">
        <v>100</v>
      </c>
      <c r="E3849">
        <f t="shared" si="120"/>
        <v>0</v>
      </c>
      <c r="F3849">
        <f t="shared" si="121"/>
        <v>-100</v>
      </c>
      <c r="G3849" s="3">
        <f>SUM($F$2:F3849)</f>
        <v>-57250</v>
      </c>
    </row>
    <row r="3850" spans="1:7" x14ac:dyDescent="0.4">
      <c r="A3850" s="1">
        <v>201904122408</v>
      </c>
      <c r="B3850">
        <v>1</v>
      </c>
      <c r="C3850">
        <v>2.6</v>
      </c>
      <c r="D3850">
        <v>100</v>
      </c>
      <c r="E3850">
        <f t="shared" si="120"/>
        <v>260</v>
      </c>
      <c r="F3850">
        <f t="shared" si="121"/>
        <v>160</v>
      </c>
      <c r="G3850" s="3">
        <f>SUM($F$2:F3850)</f>
        <v>-57090</v>
      </c>
    </row>
    <row r="3851" spans="1:7" x14ac:dyDescent="0.4">
      <c r="A3851" s="1">
        <v>201904122409</v>
      </c>
      <c r="B3851">
        <v>0</v>
      </c>
      <c r="C3851">
        <v>3.1</v>
      </c>
      <c r="D3851">
        <v>100</v>
      </c>
      <c r="E3851">
        <f t="shared" si="120"/>
        <v>0</v>
      </c>
      <c r="F3851">
        <f t="shared" si="121"/>
        <v>-100</v>
      </c>
      <c r="G3851" s="3">
        <f>SUM($F$2:F3851)</f>
        <v>-57190</v>
      </c>
    </row>
    <row r="3852" spans="1:7" x14ac:dyDescent="0.4">
      <c r="A3852" s="1">
        <v>201904122410</v>
      </c>
      <c r="B3852">
        <v>0</v>
      </c>
      <c r="C3852">
        <v>2.9</v>
      </c>
      <c r="D3852">
        <v>100</v>
      </c>
      <c r="E3852">
        <f t="shared" si="120"/>
        <v>0</v>
      </c>
      <c r="F3852">
        <f t="shared" si="121"/>
        <v>-100</v>
      </c>
      <c r="G3852" s="3">
        <f>SUM($F$2:F3852)</f>
        <v>-57290</v>
      </c>
    </row>
    <row r="3853" spans="1:7" x14ac:dyDescent="0.4">
      <c r="A3853" s="1">
        <v>201904122411</v>
      </c>
      <c r="B3853">
        <v>0</v>
      </c>
      <c r="C3853">
        <v>2.5</v>
      </c>
      <c r="D3853">
        <v>100</v>
      </c>
      <c r="E3853">
        <f t="shared" si="120"/>
        <v>0</v>
      </c>
      <c r="F3853">
        <f t="shared" si="121"/>
        <v>-100</v>
      </c>
      <c r="G3853" s="3">
        <f>SUM($F$2:F3853)</f>
        <v>-57390</v>
      </c>
    </row>
    <row r="3854" spans="1:7" x14ac:dyDescent="0.4">
      <c r="A3854" s="1">
        <v>201904122412</v>
      </c>
      <c r="B3854">
        <v>0</v>
      </c>
      <c r="C3854">
        <v>3</v>
      </c>
      <c r="D3854">
        <v>100</v>
      </c>
      <c r="E3854">
        <f t="shared" si="120"/>
        <v>0</v>
      </c>
      <c r="F3854">
        <f t="shared" si="121"/>
        <v>-100</v>
      </c>
      <c r="G3854" s="3">
        <f>SUM($F$2:F3854)</f>
        <v>-57490</v>
      </c>
    </row>
    <row r="3855" spans="1:7" x14ac:dyDescent="0.4">
      <c r="A3855" s="1">
        <v>201904132401</v>
      </c>
      <c r="B3855">
        <v>0</v>
      </c>
      <c r="C3855">
        <v>6.4</v>
      </c>
      <c r="D3855">
        <v>100</v>
      </c>
      <c r="E3855">
        <f t="shared" si="120"/>
        <v>0</v>
      </c>
      <c r="F3855">
        <f t="shared" si="121"/>
        <v>-100</v>
      </c>
      <c r="G3855" s="3">
        <f>SUM($F$2:F3855)</f>
        <v>-57590</v>
      </c>
    </row>
    <row r="3856" spans="1:7" x14ac:dyDescent="0.4">
      <c r="A3856" s="1">
        <v>201904132404</v>
      </c>
      <c r="B3856">
        <v>0</v>
      </c>
      <c r="C3856">
        <v>4</v>
      </c>
      <c r="D3856">
        <v>100</v>
      </c>
      <c r="E3856">
        <f t="shared" si="120"/>
        <v>0</v>
      </c>
      <c r="F3856">
        <f t="shared" si="121"/>
        <v>-100</v>
      </c>
      <c r="G3856" s="3">
        <f>SUM($F$2:F3856)</f>
        <v>-57690</v>
      </c>
    </row>
    <row r="3857" spans="1:7" x14ac:dyDescent="0.4">
      <c r="A3857" s="1">
        <v>201904132405</v>
      </c>
      <c r="B3857">
        <v>0</v>
      </c>
      <c r="C3857">
        <v>2.2999999999999998</v>
      </c>
      <c r="D3857">
        <v>100</v>
      </c>
      <c r="E3857">
        <f t="shared" si="120"/>
        <v>0</v>
      </c>
      <c r="F3857">
        <f t="shared" si="121"/>
        <v>-100</v>
      </c>
      <c r="G3857" s="3">
        <f>SUM($F$2:F3857)</f>
        <v>-57790</v>
      </c>
    </row>
    <row r="3858" spans="1:7" x14ac:dyDescent="0.4">
      <c r="A3858" s="1">
        <v>201904132406</v>
      </c>
      <c r="B3858">
        <v>0</v>
      </c>
      <c r="C3858">
        <v>1.8</v>
      </c>
      <c r="D3858">
        <v>100</v>
      </c>
      <c r="E3858">
        <f t="shared" si="120"/>
        <v>0</v>
      </c>
      <c r="F3858">
        <f t="shared" si="121"/>
        <v>-100</v>
      </c>
      <c r="G3858" s="3">
        <f>SUM($F$2:F3858)</f>
        <v>-57890</v>
      </c>
    </row>
    <row r="3859" spans="1:7" x14ac:dyDescent="0.4">
      <c r="A3859" s="1">
        <v>201904132407</v>
      </c>
      <c r="B3859">
        <v>1</v>
      </c>
      <c r="C3859">
        <v>5.6</v>
      </c>
      <c r="D3859">
        <v>100</v>
      </c>
      <c r="E3859">
        <f t="shared" si="120"/>
        <v>560</v>
      </c>
      <c r="F3859">
        <f t="shared" si="121"/>
        <v>460</v>
      </c>
      <c r="G3859" s="3">
        <f>SUM($F$2:F3859)</f>
        <v>-57430</v>
      </c>
    </row>
    <row r="3860" spans="1:7" x14ac:dyDescent="0.4">
      <c r="A3860" s="1">
        <v>201904132408</v>
      </c>
      <c r="B3860">
        <v>0</v>
      </c>
      <c r="C3860">
        <v>2.5</v>
      </c>
      <c r="D3860">
        <v>100</v>
      </c>
      <c r="E3860">
        <f t="shared" si="120"/>
        <v>0</v>
      </c>
      <c r="F3860">
        <f t="shared" si="121"/>
        <v>-100</v>
      </c>
      <c r="G3860" s="3">
        <f>SUM($F$2:F3860)</f>
        <v>-57530</v>
      </c>
    </row>
    <row r="3861" spans="1:7" x14ac:dyDescent="0.4">
      <c r="A3861" s="1">
        <v>201904132409</v>
      </c>
      <c r="B3861">
        <v>0</v>
      </c>
      <c r="C3861">
        <v>1.7</v>
      </c>
      <c r="D3861">
        <v>100</v>
      </c>
      <c r="E3861">
        <f t="shared" si="120"/>
        <v>0</v>
      </c>
      <c r="F3861">
        <f t="shared" si="121"/>
        <v>-100</v>
      </c>
      <c r="G3861" s="3">
        <f>SUM($F$2:F3861)</f>
        <v>-57630</v>
      </c>
    </row>
    <row r="3862" spans="1:7" x14ac:dyDescent="0.4">
      <c r="A3862" s="1">
        <v>201904132410</v>
      </c>
      <c r="B3862">
        <v>0</v>
      </c>
      <c r="C3862">
        <v>2.2999999999999998</v>
      </c>
      <c r="D3862">
        <v>100</v>
      </c>
      <c r="E3862">
        <f t="shared" si="120"/>
        <v>0</v>
      </c>
      <c r="F3862">
        <f t="shared" si="121"/>
        <v>-100</v>
      </c>
      <c r="G3862" s="3">
        <f>SUM($F$2:F3862)</f>
        <v>-57730</v>
      </c>
    </row>
    <row r="3863" spans="1:7" x14ac:dyDescent="0.4">
      <c r="A3863" s="1">
        <v>201904132411</v>
      </c>
      <c r="B3863">
        <v>0</v>
      </c>
      <c r="C3863">
        <v>2.4</v>
      </c>
      <c r="D3863">
        <v>100</v>
      </c>
      <c r="E3863">
        <f t="shared" si="120"/>
        <v>0</v>
      </c>
      <c r="F3863">
        <f t="shared" si="121"/>
        <v>-100</v>
      </c>
      <c r="G3863" s="3">
        <f>SUM($F$2:F3863)</f>
        <v>-57830</v>
      </c>
    </row>
    <row r="3864" spans="1:7" x14ac:dyDescent="0.4">
      <c r="A3864" s="1">
        <v>201904132412</v>
      </c>
      <c r="B3864">
        <v>1</v>
      </c>
      <c r="C3864">
        <v>2.6</v>
      </c>
      <c r="D3864">
        <v>100</v>
      </c>
      <c r="E3864">
        <f t="shared" si="120"/>
        <v>260</v>
      </c>
      <c r="F3864">
        <f t="shared" si="121"/>
        <v>160</v>
      </c>
      <c r="G3864" s="3">
        <f>SUM($F$2:F3864)</f>
        <v>-57670</v>
      </c>
    </row>
    <row r="3865" spans="1:7" x14ac:dyDescent="0.4">
      <c r="A3865" s="1">
        <v>201904142401</v>
      </c>
      <c r="B3865">
        <v>0</v>
      </c>
      <c r="C3865">
        <v>3.2</v>
      </c>
      <c r="D3865">
        <v>100</v>
      </c>
      <c r="E3865">
        <f t="shared" si="120"/>
        <v>0</v>
      </c>
      <c r="F3865">
        <f t="shared" si="121"/>
        <v>-100</v>
      </c>
      <c r="G3865" s="3">
        <f>SUM($F$2:F3865)</f>
        <v>-57770</v>
      </c>
    </row>
    <row r="3866" spans="1:7" x14ac:dyDescent="0.4">
      <c r="A3866" s="1">
        <v>201904142402</v>
      </c>
      <c r="B3866">
        <v>0</v>
      </c>
      <c r="C3866">
        <v>2.6</v>
      </c>
      <c r="D3866">
        <v>100</v>
      </c>
      <c r="E3866">
        <f t="shared" si="120"/>
        <v>0</v>
      </c>
      <c r="F3866">
        <f t="shared" si="121"/>
        <v>-100</v>
      </c>
      <c r="G3866" s="3">
        <f>SUM($F$2:F3866)</f>
        <v>-57870</v>
      </c>
    </row>
    <row r="3867" spans="1:7" x14ac:dyDescent="0.4">
      <c r="A3867" s="1">
        <v>201904142403</v>
      </c>
      <c r="B3867">
        <v>0</v>
      </c>
      <c r="C3867">
        <v>4.0999999999999996</v>
      </c>
      <c r="D3867">
        <v>100</v>
      </c>
      <c r="E3867">
        <f t="shared" si="120"/>
        <v>0</v>
      </c>
      <c r="F3867">
        <f t="shared" si="121"/>
        <v>-100</v>
      </c>
      <c r="G3867" s="3">
        <f>SUM($F$2:F3867)</f>
        <v>-57970</v>
      </c>
    </row>
    <row r="3868" spans="1:7" x14ac:dyDescent="0.4">
      <c r="A3868" s="1">
        <v>201904142404</v>
      </c>
      <c r="B3868">
        <v>0</v>
      </c>
      <c r="C3868">
        <v>2.8</v>
      </c>
      <c r="D3868">
        <v>100</v>
      </c>
      <c r="E3868">
        <f t="shared" si="120"/>
        <v>0</v>
      </c>
      <c r="F3868">
        <f t="shared" si="121"/>
        <v>-100</v>
      </c>
      <c r="G3868" s="3">
        <f>SUM($F$2:F3868)</f>
        <v>-58070</v>
      </c>
    </row>
    <row r="3869" spans="1:7" x14ac:dyDescent="0.4">
      <c r="A3869" s="1">
        <v>201904142405</v>
      </c>
      <c r="B3869">
        <v>0</v>
      </c>
      <c r="C3869">
        <v>3</v>
      </c>
      <c r="D3869">
        <v>100</v>
      </c>
      <c r="E3869">
        <f t="shared" si="120"/>
        <v>0</v>
      </c>
      <c r="F3869">
        <f t="shared" si="121"/>
        <v>-100</v>
      </c>
      <c r="G3869" s="3">
        <f>SUM($F$2:F3869)</f>
        <v>-58170</v>
      </c>
    </row>
    <row r="3870" spans="1:7" x14ac:dyDescent="0.4">
      <c r="A3870" s="1">
        <v>201904142406</v>
      </c>
      <c r="B3870">
        <v>0</v>
      </c>
      <c r="C3870">
        <v>3</v>
      </c>
      <c r="D3870">
        <v>100</v>
      </c>
      <c r="E3870">
        <f t="shared" si="120"/>
        <v>0</v>
      </c>
      <c r="F3870">
        <f t="shared" si="121"/>
        <v>-100</v>
      </c>
      <c r="G3870" s="3">
        <f>SUM($F$2:F3870)</f>
        <v>-58270</v>
      </c>
    </row>
    <row r="3871" spans="1:7" x14ac:dyDescent="0.4">
      <c r="A3871" s="1">
        <v>201904142407</v>
      </c>
      <c r="B3871">
        <v>0</v>
      </c>
      <c r="C3871">
        <v>2.8</v>
      </c>
      <c r="D3871">
        <v>100</v>
      </c>
      <c r="E3871">
        <f t="shared" si="120"/>
        <v>0</v>
      </c>
      <c r="F3871">
        <f t="shared" si="121"/>
        <v>-100</v>
      </c>
      <c r="G3871" s="3">
        <f>SUM($F$2:F3871)</f>
        <v>-58370</v>
      </c>
    </row>
    <row r="3872" spans="1:7" x14ac:dyDescent="0.4">
      <c r="A3872" s="1">
        <v>201904142408</v>
      </c>
      <c r="B3872">
        <v>0</v>
      </c>
      <c r="C3872">
        <v>2.6</v>
      </c>
      <c r="D3872">
        <v>100</v>
      </c>
      <c r="E3872">
        <f t="shared" si="120"/>
        <v>0</v>
      </c>
      <c r="F3872">
        <f t="shared" si="121"/>
        <v>-100</v>
      </c>
      <c r="G3872" s="3">
        <f>SUM($F$2:F3872)</f>
        <v>-58470</v>
      </c>
    </row>
    <row r="3873" spans="1:7" x14ac:dyDescent="0.4">
      <c r="A3873" s="1">
        <v>201904142409</v>
      </c>
      <c r="B3873">
        <v>1</v>
      </c>
      <c r="C3873">
        <v>3.8</v>
      </c>
      <c r="D3873">
        <v>100</v>
      </c>
      <c r="E3873">
        <f t="shared" si="120"/>
        <v>380</v>
      </c>
      <c r="F3873">
        <f t="shared" si="121"/>
        <v>280</v>
      </c>
      <c r="G3873" s="3">
        <f>SUM($F$2:F3873)</f>
        <v>-58190</v>
      </c>
    </row>
    <row r="3874" spans="1:7" x14ac:dyDescent="0.4">
      <c r="A3874" s="1">
        <v>201904142411</v>
      </c>
      <c r="B3874">
        <v>1</v>
      </c>
      <c r="C3874">
        <v>2.2000000000000002</v>
      </c>
      <c r="D3874">
        <v>100</v>
      </c>
      <c r="E3874">
        <f t="shared" si="120"/>
        <v>220.00000000000003</v>
      </c>
      <c r="F3874">
        <f t="shared" si="121"/>
        <v>120.00000000000003</v>
      </c>
      <c r="G3874" s="3">
        <f>SUM($F$2:F3874)</f>
        <v>-58070</v>
      </c>
    </row>
    <row r="3875" spans="1:7" x14ac:dyDescent="0.4">
      <c r="A3875" s="1">
        <v>201904142412</v>
      </c>
      <c r="B3875">
        <v>0</v>
      </c>
      <c r="C3875">
        <v>2.7</v>
      </c>
      <c r="D3875">
        <v>100</v>
      </c>
      <c r="E3875">
        <f t="shared" si="120"/>
        <v>0</v>
      </c>
      <c r="F3875">
        <f t="shared" si="121"/>
        <v>-100</v>
      </c>
      <c r="G3875" s="3">
        <f>SUM($F$2:F3875)</f>
        <v>-58170</v>
      </c>
    </row>
    <row r="3876" spans="1:7" x14ac:dyDescent="0.4">
      <c r="A3876" s="1">
        <v>201904192405</v>
      </c>
      <c r="B3876">
        <v>0</v>
      </c>
      <c r="C3876">
        <v>3.9</v>
      </c>
      <c r="D3876">
        <v>100</v>
      </c>
      <c r="E3876">
        <f t="shared" si="120"/>
        <v>0</v>
      </c>
      <c r="F3876">
        <f t="shared" si="121"/>
        <v>-100</v>
      </c>
      <c r="G3876" s="3">
        <f>SUM($F$2:F3876)</f>
        <v>-58270</v>
      </c>
    </row>
    <row r="3877" spans="1:7" x14ac:dyDescent="0.4">
      <c r="A3877" s="1">
        <v>201904192407</v>
      </c>
      <c r="B3877">
        <v>0</v>
      </c>
      <c r="C3877">
        <v>4.4000000000000004</v>
      </c>
      <c r="D3877">
        <v>100</v>
      </c>
      <c r="E3877">
        <f t="shared" si="120"/>
        <v>0</v>
      </c>
      <c r="F3877">
        <f t="shared" si="121"/>
        <v>-100</v>
      </c>
      <c r="G3877" s="3">
        <f>SUM($F$2:F3877)</f>
        <v>-58370</v>
      </c>
    </row>
    <row r="3878" spans="1:7" x14ac:dyDescent="0.4">
      <c r="A3878" s="1">
        <v>201904192408</v>
      </c>
      <c r="B3878">
        <v>0</v>
      </c>
      <c r="C3878">
        <v>6.3</v>
      </c>
      <c r="D3878">
        <v>100</v>
      </c>
      <c r="E3878">
        <f t="shared" si="120"/>
        <v>0</v>
      </c>
      <c r="F3878">
        <f t="shared" si="121"/>
        <v>-100</v>
      </c>
      <c r="G3878" s="3">
        <f>SUM($F$2:F3878)</f>
        <v>-58470</v>
      </c>
    </row>
    <row r="3879" spans="1:7" x14ac:dyDescent="0.4">
      <c r="A3879" s="1">
        <v>201904192409</v>
      </c>
      <c r="B3879">
        <v>0</v>
      </c>
      <c r="C3879">
        <v>38.700000000000003</v>
      </c>
      <c r="D3879">
        <v>100</v>
      </c>
      <c r="E3879">
        <f t="shared" si="120"/>
        <v>0</v>
      </c>
      <c r="F3879">
        <f t="shared" si="121"/>
        <v>-100</v>
      </c>
      <c r="G3879" s="3">
        <f>SUM($F$2:F3879)</f>
        <v>-58570</v>
      </c>
    </row>
    <row r="3880" spans="1:7" x14ac:dyDescent="0.4">
      <c r="A3880" s="1">
        <v>201904192410</v>
      </c>
      <c r="B3880">
        <v>1</v>
      </c>
      <c r="C3880">
        <v>2.8</v>
      </c>
      <c r="D3880">
        <v>100</v>
      </c>
      <c r="E3880">
        <f t="shared" si="120"/>
        <v>280</v>
      </c>
      <c r="F3880">
        <f t="shared" si="121"/>
        <v>180</v>
      </c>
      <c r="G3880" s="3">
        <f>SUM($F$2:F3880)</f>
        <v>-58390</v>
      </c>
    </row>
    <row r="3881" spans="1:7" x14ac:dyDescent="0.4">
      <c r="A3881" s="1">
        <v>201904192411</v>
      </c>
      <c r="B3881">
        <v>0</v>
      </c>
      <c r="C3881">
        <v>5.3</v>
      </c>
      <c r="D3881">
        <v>100</v>
      </c>
      <c r="E3881">
        <f t="shared" si="120"/>
        <v>0</v>
      </c>
      <c r="F3881">
        <f t="shared" si="121"/>
        <v>-100</v>
      </c>
      <c r="G3881" s="3">
        <f>SUM($F$2:F3881)</f>
        <v>-58490</v>
      </c>
    </row>
    <row r="3882" spans="1:7" x14ac:dyDescent="0.4">
      <c r="A3882" s="1">
        <v>201904192412</v>
      </c>
      <c r="B3882">
        <v>0</v>
      </c>
      <c r="C3882">
        <v>4.0999999999999996</v>
      </c>
      <c r="D3882">
        <v>100</v>
      </c>
      <c r="E3882">
        <f t="shared" si="120"/>
        <v>0</v>
      </c>
      <c r="F3882">
        <f t="shared" si="121"/>
        <v>-100</v>
      </c>
      <c r="G3882" s="3">
        <f>SUM($F$2:F3882)</f>
        <v>-58590</v>
      </c>
    </row>
    <row r="3883" spans="1:7" x14ac:dyDescent="0.4">
      <c r="A3883" s="1">
        <v>201904202401</v>
      </c>
      <c r="B3883">
        <v>0</v>
      </c>
      <c r="C3883">
        <v>3.6</v>
      </c>
      <c r="D3883">
        <v>100</v>
      </c>
      <c r="E3883">
        <f t="shared" si="120"/>
        <v>0</v>
      </c>
      <c r="F3883">
        <f t="shared" si="121"/>
        <v>-100</v>
      </c>
      <c r="G3883" s="3">
        <f>SUM($F$2:F3883)</f>
        <v>-58690</v>
      </c>
    </row>
    <row r="3884" spans="1:7" x14ac:dyDescent="0.4">
      <c r="A3884" s="1">
        <v>201904202405</v>
      </c>
      <c r="B3884">
        <v>1</v>
      </c>
      <c r="C3884">
        <v>4.5</v>
      </c>
      <c r="D3884">
        <v>100</v>
      </c>
      <c r="E3884">
        <f t="shared" si="120"/>
        <v>450</v>
      </c>
      <c r="F3884">
        <f t="shared" si="121"/>
        <v>350</v>
      </c>
      <c r="G3884" s="3">
        <f>SUM($F$2:F3884)</f>
        <v>-58340</v>
      </c>
    </row>
    <row r="3885" spans="1:7" x14ac:dyDescent="0.4">
      <c r="A3885" s="1">
        <v>201904202409</v>
      </c>
      <c r="B3885">
        <v>0</v>
      </c>
      <c r="C3885">
        <v>2</v>
      </c>
      <c r="D3885">
        <v>100</v>
      </c>
      <c r="E3885">
        <f t="shared" si="120"/>
        <v>0</v>
      </c>
      <c r="F3885">
        <f t="shared" si="121"/>
        <v>-100</v>
      </c>
      <c r="G3885" s="3">
        <f>SUM($F$2:F3885)</f>
        <v>-58440</v>
      </c>
    </row>
    <row r="3886" spans="1:7" x14ac:dyDescent="0.4">
      <c r="A3886" s="1">
        <v>201904202411</v>
      </c>
      <c r="B3886">
        <v>0</v>
      </c>
      <c r="C3886">
        <v>7.2</v>
      </c>
      <c r="D3886">
        <v>100</v>
      </c>
      <c r="E3886">
        <f t="shared" si="120"/>
        <v>0</v>
      </c>
      <c r="F3886">
        <f t="shared" si="121"/>
        <v>-100</v>
      </c>
      <c r="G3886" s="3">
        <f>SUM($F$2:F3886)</f>
        <v>-58540</v>
      </c>
    </row>
    <row r="3887" spans="1:7" x14ac:dyDescent="0.4">
      <c r="A3887" s="1">
        <v>201904202412</v>
      </c>
      <c r="B3887">
        <v>0</v>
      </c>
      <c r="C3887">
        <v>2.6</v>
      </c>
      <c r="D3887">
        <v>100</v>
      </c>
      <c r="E3887">
        <f t="shared" si="120"/>
        <v>0</v>
      </c>
      <c r="F3887">
        <f t="shared" si="121"/>
        <v>-100</v>
      </c>
      <c r="G3887" s="3">
        <f>SUM($F$2:F3887)</f>
        <v>-58640</v>
      </c>
    </row>
    <row r="3888" spans="1:7" x14ac:dyDescent="0.4">
      <c r="A3888" s="1">
        <v>201904212405</v>
      </c>
      <c r="B3888">
        <v>1</v>
      </c>
      <c r="C3888">
        <v>1.8</v>
      </c>
      <c r="D3888">
        <v>100</v>
      </c>
      <c r="E3888">
        <f t="shared" si="120"/>
        <v>180</v>
      </c>
      <c r="F3888">
        <f t="shared" si="121"/>
        <v>80</v>
      </c>
      <c r="G3888" s="3">
        <f>SUM($F$2:F3888)</f>
        <v>-58560</v>
      </c>
    </row>
    <row r="3889" spans="1:7" x14ac:dyDescent="0.4">
      <c r="A3889" s="1">
        <v>201904212406</v>
      </c>
      <c r="B3889">
        <v>0</v>
      </c>
      <c r="C3889">
        <v>3.1</v>
      </c>
      <c r="D3889">
        <v>100</v>
      </c>
      <c r="E3889">
        <f t="shared" si="120"/>
        <v>0</v>
      </c>
      <c r="F3889">
        <f t="shared" si="121"/>
        <v>-100</v>
      </c>
      <c r="G3889" s="3">
        <f>SUM($F$2:F3889)</f>
        <v>-58660</v>
      </c>
    </row>
    <row r="3890" spans="1:7" x14ac:dyDescent="0.4">
      <c r="A3890" s="1">
        <v>201904212407</v>
      </c>
      <c r="B3890">
        <v>0</v>
      </c>
      <c r="C3890">
        <v>3.3</v>
      </c>
      <c r="D3890">
        <v>100</v>
      </c>
      <c r="E3890">
        <f t="shared" si="120"/>
        <v>0</v>
      </c>
      <c r="F3890">
        <f t="shared" si="121"/>
        <v>-100</v>
      </c>
      <c r="G3890" s="3">
        <f>SUM($F$2:F3890)</f>
        <v>-58760</v>
      </c>
    </row>
    <row r="3891" spans="1:7" x14ac:dyDescent="0.4">
      <c r="A3891" s="1">
        <v>201904212408</v>
      </c>
      <c r="B3891">
        <v>0</v>
      </c>
      <c r="C3891">
        <v>12.8</v>
      </c>
      <c r="D3891">
        <v>100</v>
      </c>
      <c r="E3891">
        <f t="shared" si="120"/>
        <v>0</v>
      </c>
      <c r="F3891">
        <f t="shared" si="121"/>
        <v>-100</v>
      </c>
      <c r="G3891" s="3">
        <f>SUM($F$2:F3891)</f>
        <v>-58860</v>
      </c>
    </row>
    <row r="3892" spans="1:7" x14ac:dyDescent="0.4">
      <c r="A3892" s="1">
        <v>201904212409</v>
      </c>
      <c r="B3892">
        <v>0</v>
      </c>
      <c r="C3892">
        <v>1.9</v>
      </c>
      <c r="D3892">
        <v>100</v>
      </c>
      <c r="E3892">
        <f t="shared" si="120"/>
        <v>0</v>
      </c>
      <c r="F3892">
        <f t="shared" si="121"/>
        <v>-100</v>
      </c>
      <c r="G3892" s="3">
        <f>SUM($F$2:F3892)</f>
        <v>-58960</v>
      </c>
    </row>
    <row r="3893" spans="1:7" x14ac:dyDescent="0.4">
      <c r="A3893" s="1">
        <v>201904212410</v>
      </c>
      <c r="B3893">
        <v>0</v>
      </c>
      <c r="C3893">
        <v>2.7</v>
      </c>
      <c r="D3893">
        <v>100</v>
      </c>
      <c r="E3893">
        <f t="shared" si="120"/>
        <v>0</v>
      </c>
      <c r="F3893">
        <f t="shared" si="121"/>
        <v>-100</v>
      </c>
      <c r="G3893" s="3">
        <f>SUM($F$2:F3893)</f>
        <v>-59060</v>
      </c>
    </row>
    <row r="3894" spans="1:7" x14ac:dyDescent="0.4">
      <c r="A3894" s="1">
        <v>201904212411</v>
      </c>
      <c r="B3894">
        <v>0</v>
      </c>
      <c r="C3894">
        <v>2.2000000000000002</v>
      </c>
      <c r="D3894">
        <v>100</v>
      </c>
      <c r="E3894">
        <f t="shared" si="120"/>
        <v>0</v>
      </c>
      <c r="F3894">
        <f t="shared" si="121"/>
        <v>-100</v>
      </c>
      <c r="G3894" s="3">
        <f>SUM($F$2:F3894)</f>
        <v>-59160</v>
      </c>
    </row>
    <row r="3895" spans="1:7" x14ac:dyDescent="0.4">
      <c r="A3895" s="1">
        <v>201904212412</v>
      </c>
      <c r="B3895">
        <v>0</v>
      </c>
      <c r="C3895">
        <v>6.2</v>
      </c>
      <c r="D3895">
        <v>100</v>
      </c>
      <c r="E3895">
        <f t="shared" si="120"/>
        <v>0</v>
      </c>
      <c r="F3895">
        <f t="shared" si="121"/>
        <v>-100</v>
      </c>
      <c r="G3895" s="3">
        <f>SUM($F$2:F3895)</f>
        <v>-59260</v>
      </c>
    </row>
    <row r="3896" spans="1:7" x14ac:dyDescent="0.4">
      <c r="A3896" s="1">
        <v>201904222401</v>
      </c>
      <c r="B3896">
        <v>0</v>
      </c>
      <c r="C3896">
        <v>4.5</v>
      </c>
      <c r="D3896">
        <v>100</v>
      </c>
      <c r="E3896">
        <f t="shared" si="120"/>
        <v>0</v>
      </c>
      <c r="F3896">
        <f t="shared" si="121"/>
        <v>-100</v>
      </c>
      <c r="G3896" s="3">
        <f>SUM($F$2:F3896)</f>
        <v>-59360</v>
      </c>
    </row>
    <row r="3897" spans="1:7" x14ac:dyDescent="0.4">
      <c r="A3897" s="1">
        <v>201904222402</v>
      </c>
      <c r="B3897">
        <v>0</v>
      </c>
      <c r="C3897">
        <v>4.0999999999999996</v>
      </c>
      <c r="D3897">
        <v>100</v>
      </c>
      <c r="E3897">
        <f t="shared" si="120"/>
        <v>0</v>
      </c>
      <c r="F3897">
        <f t="shared" si="121"/>
        <v>-100</v>
      </c>
      <c r="G3897" s="3">
        <f>SUM($F$2:F3897)</f>
        <v>-59460</v>
      </c>
    </row>
    <row r="3898" spans="1:7" x14ac:dyDescent="0.4">
      <c r="A3898" s="1">
        <v>201904222403</v>
      </c>
      <c r="B3898">
        <v>0</v>
      </c>
      <c r="C3898">
        <v>2.5</v>
      </c>
      <c r="D3898">
        <v>100</v>
      </c>
      <c r="E3898">
        <f t="shared" si="120"/>
        <v>0</v>
      </c>
      <c r="F3898">
        <f t="shared" si="121"/>
        <v>-100</v>
      </c>
      <c r="G3898" s="3">
        <f>SUM($F$2:F3898)</f>
        <v>-59560</v>
      </c>
    </row>
    <row r="3899" spans="1:7" x14ac:dyDescent="0.4">
      <c r="A3899" s="1">
        <v>201904222405</v>
      </c>
      <c r="B3899">
        <v>0</v>
      </c>
      <c r="C3899">
        <v>5.5</v>
      </c>
      <c r="D3899">
        <v>100</v>
      </c>
      <c r="E3899">
        <f t="shared" si="120"/>
        <v>0</v>
      </c>
      <c r="F3899">
        <f t="shared" si="121"/>
        <v>-100</v>
      </c>
      <c r="G3899" s="3">
        <f>SUM($F$2:F3899)</f>
        <v>-59660</v>
      </c>
    </row>
    <row r="3900" spans="1:7" x14ac:dyDescent="0.4">
      <c r="A3900" s="1">
        <v>201904222406</v>
      </c>
      <c r="B3900">
        <v>0</v>
      </c>
      <c r="C3900">
        <v>12.1</v>
      </c>
      <c r="D3900">
        <v>100</v>
      </c>
      <c r="E3900">
        <f t="shared" si="120"/>
        <v>0</v>
      </c>
      <c r="F3900">
        <f t="shared" si="121"/>
        <v>-100</v>
      </c>
      <c r="G3900" s="3">
        <f>SUM($F$2:F3900)</f>
        <v>-59760</v>
      </c>
    </row>
    <row r="3901" spans="1:7" x14ac:dyDescent="0.4">
      <c r="A3901" s="1">
        <v>201904222407</v>
      </c>
      <c r="B3901">
        <v>0</v>
      </c>
      <c r="C3901">
        <v>3.7</v>
      </c>
      <c r="D3901">
        <v>100</v>
      </c>
      <c r="E3901">
        <f t="shared" si="120"/>
        <v>0</v>
      </c>
      <c r="F3901">
        <f t="shared" si="121"/>
        <v>-100</v>
      </c>
      <c r="G3901" s="3">
        <f>SUM($F$2:F3901)</f>
        <v>-59860</v>
      </c>
    </row>
    <row r="3902" spans="1:7" x14ac:dyDescent="0.4">
      <c r="A3902" s="1">
        <v>201904222408</v>
      </c>
      <c r="B3902">
        <v>0</v>
      </c>
      <c r="C3902">
        <v>27</v>
      </c>
      <c r="D3902">
        <v>100</v>
      </c>
      <c r="E3902">
        <f t="shared" si="120"/>
        <v>0</v>
      </c>
      <c r="F3902">
        <f t="shared" si="121"/>
        <v>-100</v>
      </c>
      <c r="G3902" s="3">
        <f>SUM($F$2:F3902)</f>
        <v>-59960</v>
      </c>
    </row>
    <row r="3903" spans="1:7" x14ac:dyDescent="0.4">
      <c r="A3903" s="1">
        <v>201904222409</v>
      </c>
      <c r="B3903">
        <v>0</v>
      </c>
      <c r="C3903">
        <v>5.5</v>
      </c>
      <c r="D3903">
        <v>100</v>
      </c>
      <c r="E3903">
        <f t="shared" si="120"/>
        <v>0</v>
      </c>
      <c r="F3903">
        <f t="shared" si="121"/>
        <v>-100</v>
      </c>
      <c r="G3903" s="3">
        <f>SUM($F$2:F3903)</f>
        <v>-60060</v>
      </c>
    </row>
    <row r="3904" spans="1:7" x14ac:dyDescent="0.4">
      <c r="A3904" s="1">
        <v>201904222410</v>
      </c>
      <c r="B3904">
        <v>0</v>
      </c>
      <c r="C3904">
        <v>6.3</v>
      </c>
      <c r="D3904">
        <v>100</v>
      </c>
      <c r="E3904">
        <f t="shared" si="120"/>
        <v>0</v>
      </c>
      <c r="F3904">
        <f t="shared" si="121"/>
        <v>-100</v>
      </c>
      <c r="G3904" s="3">
        <f>SUM($F$2:F3904)</f>
        <v>-60160</v>
      </c>
    </row>
    <row r="3905" spans="1:7" x14ac:dyDescent="0.4">
      <c r="A3905" s="1">
        <v>201904222411</v>
      </c>
      <c r="B3905">
        <v>1</v>
      </c>
      <c r="C3905">
        <v>1.9</v>
      </c>
      <c r="D3905">
        <v>100</v>
      </c>
      <c r="E3905">
        <f t="shared" si="120"/>
        <v>190</v>
      </c>
      <c r="F3905">
        <f t="shared" si="121"/>
        <v>90</v>
      </c>
      <c r="G3905" s="3">
        <f>SUM($F$2:F3905)</f>
        <v>-60070</v>
      </c>
    </row>
    <row r="3906" spans="1:7" x14ac:dyDescent="0.4">
      <c r="A3906" s="1">
        <v>201904222412</v>
      </c>
      <c r="B3906">
        <v>0</v>
      </c>
      <c r="C3906">
        <v>2.1</v>
      </c>
      <c r="D3906">
        <v>100</v>
      </c>
      <c r="E3906">
        <f t="shared" si="120"/>
        <v>0</v>
      </c>
      <c r="F3906">
        <f t="shared" si="121"/>
        <v>-100</v>
      </c>
      <c r="G3906" s="3">
        <f>SUM($F$2:F3906)</f>
        <v>-60170</v>
      </c>
    </row>
    <row r="3907" spans="1:7" x14ac:dyDescent="0.4">
      <c r="A3907" s="1">
        <v>201904232401</v>
      </c>
      <c r="B3907">
        <v>1</v>
      </c>
      <c r="C3907">
        <v>3.5</v>
      </c>
      <c r="D3907">
        <v>100</v>
      </c>
      <c r="E3907">
        <f t="shared" ref="E3907:E3970" si="122">D3907*C3907*B3907</f>
        <v>350</v>
      </c>
      <c r="F3907">
        <f t="shared" ref="F3907:F3970" si="123">E3907-D3907</f>
        <v>250</v>
      </c>
      <c r="G3907" s="3">
        <f>SUM($F$2:F3907)</f>
        <v>-59920</v>
      </c>
    </row>
    <row r="3908" spans="1:7" x14ac:dyDescent="0.4">
      <c r="A3908" s="1">
        <v>201904232404</v>
      </c>
      <c r="B3908">
        <v>0</v>
      </c>
      <c r="C3908">
        <v>2.9</v>
      </c>
      <c r="D3908">
        <v>100</v>
      </c>
      <c r="E3908">
        <f t="shared" si="122"/>
        <v>0</v>
      </c>
      <c r="F3908">
        <f t="shared" si="123"/>
        <v>-100</v>
      </c>
      <c r="G3908" s="3">
        <f>SUM($F$2:F3908)</f>
        <v>-60020</v>
      </c>
    </row>
    <row r="3909" spans="1:7" x14ac:dyDescent="0.4">
      <c r="A3909" s="1">
        <v>201904232405</v>
      </c>
      <c r="B3909">
        <v>1</v>
      </c>
      <c r="C3909">
        <v>8</v>
      </c>
      <c r="D3909">
        <v>100</v>
      </c>
      <c r="E3909">
        <f t="shared" si="122"/>
        <v>800</v>
      </c>
      <c r="F3909">
        <f t="shared" si="123"/>
        <v>700</v>
      </c>
      <c r="G3909" s="3">
        <f>SUM($F$2:F3909)</f>
        <v>-59320</v>
      </c>
    </row>
    <row r="3910" spans="1:7" x14ac:dyDescent="0.4">
      <c r="A3910" s="1">
        <v>201904232406</v>
      </c>
      <c r="B3910">
        <v>0</v>
      </c>
      <c r="C3910">
        <v>3.4</v>
      </c>
      <c r="D3910">
        <v>100</v>
      </c>
      <c r="E3910">
        <f t="shared" si="122"/>
        <v>0</v>
      </c>
      <c r="F3910">
        <f t="shared" si="123"/>
        <v>-100</v>
      </c>
      <c r="G3910" s="3">
        <f>SUM($F$2:F3910)</f>
        <v>-59420</v>
      </c>
    </row>
    <row r="3911" spans="1:7" x14ac:dyDescent="0.4">
      <c r="A3911" s="1">
        <v>201904232407</v>
      </c>
      <c r="B3911">
        <v>0</v>
      </c>
      <c r="C3911">
        <v>18.7</v>
      </c>
      <c r="D3911">
        <v>100</v>
      </c>
      <c r="E3911">
        <f t="shared" si="122"/>
        <v>0</v>
      </c>
      <c r="F3911">
        <f t="shared" si="123"/>
        <v>-100</v>
      </c>
      <c r="G3911" s="3">
        <f>SUM($F$2:F3911)</f>
        <v>-59520</v>
      </c>
    </row>
    <row r="3912" spans="1:7" x14ac:dyDescent="0.4">
      <c r="A3912" s="1">
        <v>201904232408</v>
      </c>
      <c r="B3912">
        <v>1</v>
      </c>
      <c r="C3912">
        <v>1.9</v>
      </c>
      <c r="D3912">
        <v>100</v>
      </c>
      <c r="E3912">
        <f t="shared" si="122"/>
        <v>190</v>
      </c>
      <c r="F3912">
        <f t="shared" si="123"/>
        <v>90</v>
      </c>
      <c r="G3912" s="3">
        <f>SUM($F$2:F3912)</f>
        <v>-59430</v>
      </c>
    </row>
    <row r="3913" spans="1:7" x14ac:dyDescent="0.4">
      <c r="A3913" s="1">
        <v>201904232409</v>
      </c>
      <c r="B3913">
        <v>0</v>
      </c>
      <c r="C3913">
        <v>1.6</v>
      </c>
      <c r="D3913">
        <v>100</v>
      </c>
      <c r="E3913">
        <f t="shared" si="122"/>
        <v>0</v>
      </c>
      <c r="F3913">
        <f t="shared" si="123"/>
        <v>-100</v>
      </c>
      <c r="G3913" s="3">
        <f>SUM($F$2:F3913)</f>
        <v>-59530</v>
      </c>
    </row>
    <row r="3914" spans="1:7" x14ac:dyDescent="0.4">
      <c r="A3914" s="1">
        <v>201904232410</v>
      </c>
      <c r="B3914">
        <v>0</v>
      </c>
      <c r="C3914">
        <v>2.8</v>
      </c>
      <c r="D3914">
        <v>100</v>
      </c>
      <c r="E3914">
        <f t="shared" si="122"/>
        <v>0</v>
      </c>
      <c r="F3914">
        <f t="shared" si="123"/>
        <v>-100</v>
      </c>
      <c r="G3914" s="3">
        <f>SUM($F$2:F3914)</f>
        <v>-59630</v>
      </c>
    </row>
    <row r="3915" spans="1:7" x14ac:dyDescent="0.4">
      <c r="A3915" s="1">
        <v>201904232411</v>
      </c>
      <c r="B3915">
        <v>1</v>
      </c>
      <c r="C3915">
        <v>1.7</v>
      </c>
      <c r="D3915">
        <v>100</v>
      </c>
      <c r="E3915">
        <f t="shared" si="122"/>
        <v>170</v>
      </c>
      <c r="F3915">
        <f t="shared" si="123"/>
        <v>70</v>
      </c>
      <c r="G3915" s="3">
        <f>SUM($F$2:F3915)</f>
        <v>-59560</v>
      </c>
    </row>
    <row r="3916" spans="1:7" x14ac:dyDescent="0.4">
      <c r="A3916" s="1">
        <v>201904242401</v>
      </c>
      <c r="B3916">
        <v>0</v>
      </c>
      <c r="C3916">
        <v>2.8</v>
      </c>
      <c r="D3916">
        <v>100</v>
      </c>
      <c r="E3916">
        <f t="shared" si="122"/>
        <v>0</v>
      </c>
      <c r="F3916">
        <f t="shared" si="123"/>
        <v>-100</v>
      </c>
      <c r="G3916" s="3">
        <f>SUM($F$2:F3916)</f>
        <v>-59660</v>
      </c>
    </row>
    <row r="3917" spans="1:7" x14ac:dyDescent="0.4">
      <c r="A3917" s="1">
        <v>201904242402</v>
      </c>
      <c r="B3917">
        <v>1</v>
      </c>
      <c r="C3917">
        <v>2.4</v>
      </c>
      <c r="D3917">
        <v>100</v>
      </c>
      <c r="E3917">
        <f t="shared" si="122"/>
        <v>240</v>
      </c>
      <c r="F3917">
        <f t="shared" si="123"/>
        <v>140</v>
      </c>
      <c r="G3917" s="3">
        <f>SUM($F$2:F3917)</f>
        <v>-59520</v>
      </c>
    </row>
    <row r="3918" spans="1:7" x14ac:dyDescent="0.4">
      <c r="A3918" s="1">
        <v>201904242403</v>
      </c>
      <c r="B3918">
        <v>0</v>
      </c>
      <c r="C3918">
        <v>4.0999999999999996</v>
      </c>
      <c r="D3918">
        <v>100</v>
      </c>
      <c r="E3918">
        <f t="shared" si="122"/>
        <v>0</v>
      </c>
      <c r="F3918">
        <f t="shared" si="123"/>
        <v>-100</v>
      </c>
      <c r="G3918" s="3">
        <f>SUM($F$2:F3918)</f>
        <v>-59620</v>
      </c>
    </row>
    <row r="3919" spans="1:7" x14ac:dyDescent="0.4">
      <c r="A3919" s="1">
        <v>201904242405</v>
      </c>
      <c r="B3919">
        <v>0</v>
      </c>
      <c r="C3919">
        <v>12.6</v>
      </c>
      <c r="D3919">
        <v>100</v>
      </c>
      <c r="E3919">
        <f t="shared" si="122"/>
        <v>0</v>
      </c>
      <c r="F3919">
        <f t="shared" si="123"/>
        <v>-100</v>
      </c>
      <c r="G3919" s="3">
        <f>SUM($F$2:F3919)</f>
        <v>-59720</v>
      </c>
    </row>
    <row r="3920" spans="1:7" x14ac:dyDescent="0.4">
      <c r="A3920" s="1">
        <v>201904242407</v>
      </c>
      <c r="B3920">
        <v>0</v>
      </c>
      <c r="C3920">
        <v>2.4</v>
      </c>
      <c r="D3920">
        <v>100</v>
      </c>
      <c r="E3920">
        <f t="shared" si="122"/>
        <v>0</v>
      </c>
      <c r="F3920">
        <f t="shared" si="123"/>
        <v>-100</v>
      </c>
      <c r="G3920" s="3">
        <f>SUM($F$2:F3920)</f>
        <v>-59820</v>
      </c>
    </row>
    <row r="3921" spans="1:7" x14ac:dyDescent="0.4">
      <c r="A3921" s="1">
        <v>201904242408</v>
      </c>
      <c r="B3921">
        <v>0</v>
      </c>
      <c r="C3921">
        <v>6.4</v>
      </c>
      <c r="D3921">
        <v>100</v>
      </c>
      <c r="E3921">
        <f t="shared" si="122"/>
        <v>0</v>
      </c>
      <c r="F3921">
        <f t="shared" si="123"/>
        <v>-100</v>
      </c>
      <c r="G3921" s="3">
        <f>SUM($F$2:F3921)</f>
        <v>-59920</v>
      </c>
    </row>
    <row r="3922" spans="1:7" x14ac:dyDescent="0.4">
      <c r="A3922" s="1">
        <v>201904242409</v>
      </c>
      <c r="B3922">
        <v>1</v>
      </c>
      <c r="C3922">
        <v>8</v>
      </c>
      <c r="D3922">
        <v>100</v>
      </c>
      <c r="E3922">
        <f t="shared" si="122"/>
        <v>800</v>
      </c>
      <c r="F3922">
        <f t="shared" si="123"/>
        <v>700</v>
      </c>
      <c r="G3922" s="3">
        <f>SUM($F$2:F3922)</f>
        <v>-59220</v>
      </c>
    </row>
    <row r="3923" spans="1:7" x14ac:dyDescent="0.4">
      <c r="A3923" s="1">
        <v>201904242410</v>
      </c>
      <c r="B3923">
        <v>0</v>
      </c>
      <c r="C3923">
        <v>2</v>
      </c>
      <c r="D3923">
        <v>100</v>
      </c>
      <c r="E3923">
        <f t="shared" si="122"/>
        <v>0</v>
      </c>
      <c r="F3923">
        <f t="shared" si="123"/>
        <v>-100</v>
      </c>
      <c r="G3923" s="3">
        <f>SUM($F$2:F3923)</f>
        <v>-59320</v>
      </c>
    </row>
    <row r="3924" spans="1:7" x14ac:dyDescent="0.4">
      <c r="A3924" s="1">
        <v>201904242411</v>
      </c>
      <c r="B3924">
        <v>0</v>
      </c>
      <c r="C3924">
        <v>2</v>
      </c>
      <c r="D3924">
        <v>100</v>
      </c>
      <c r="E3924">
        <f t="shared" si="122"/>
        <v>0</v>
      </c>
      <c r="F3924">
        <f t="shared" si="123"/>
        <v>-100</v>
      </c>
      <c r="G3924" s="3">
        <f>SUM($F$2:F3924)</f>
        <v>-59420</v>
      </c>
    </row>
    <row r="3925" spans="1:7" x14ac:dyDescent="0.4">
      <c r="A3925" s="1">
        <v>201904242412</v>
      </c>
      <c r="B3925">
        <v>1</v>
      </c>
      <c r="C3925">
        <v>2.1</v>
      </c>
      <c r="D3925">
        <v>100</v>
      </c>
      <c r="E3925">
        <f t="shared" si="122"/>
        <v>210</v>
      </c>
      <c r="F3925">
        <f t="shared" si="123"/>
        <v>110</v>
      </c>
      <c r="G3925" s="3">
        <f>SUM($F$2:F3925)</f>
        <v>-59310</v>
      </c>
    </row>
    <row r="3926" spans="1:7" x14ac:dyDescent="0.4">
      <c r="A3926" s="1">
        <v>201904262401</v>
      </c>
      <c r="B3926">
        <v>1</v>
      </c>
      <c r="C3926">
        <v>2.5</v>
      </c>
      <c r="D3926">
        <v>100</v>
      </c>
      <c r="E3926">
        <f t="shared" si="122"/>
        <v>250</v>
      </c>
      <c r="F3926">
        <f t="shared" si="123"/>
        <v>150</v>
      </c>
      <c r="G3926" s="3">
        <f>SUM($F$2:F3926)</f>
        <v>-59160</v>
      </c>
    </row>
    <row r="3927" spans="1:7" x14ac:dyDescent="0.4">
      <c r="A3927" s="1">
        <v>201904262403</v>
      </c>
      <c r="B3927">
        <v>0</v>
      </c>
      <c r="C3927">
        <v>9.6</v>
      </c>
      <c r="D3927">
        <v>100</v>
      </c>
      <c r="E3927">
        <f t="shared" si="122"/>
        <v>0</v>
      </c>
      <c r="F3927">
        <f t="shared" si="123"/>
        <v>-100</v>
      </c>
      <c r="G3927" s="3">
        <f>SUM($F$2:F3927)</f>
        <v>-59260</v>
      </c>
    </row>
    <row r="3928" spans="1:7" x14ac:dyDescent="0.4">
      <c r="A3928" s="1">
        <v>201904262404</v>
      </c>
      <c r="B3928">
        <v>0</v>
      </c>
      <c r="C3928">
        <v>7.7</v>
      </c>
      <c r="D3928">
        <v>100</v>
      </c>
      <c r="E3928">
        <f t="shared" si="122"/>
        <v>0</v>
      </c>
      <c r="F3928">
        <f t="shared" si="123"/>
        <v>-100</v>
      </c>
      <c r="G3928" s="3">
        <f>SUM($F$2:F3928)</f>
        <v>-59360</v>
      </c>
    </row>
    <row r="3929" spans="1:7" x14ac:dyDescent="0.4">
      <c r="A3929" s="1">
        <v>201904262405</v>
      </c>
      <c r="B3929">
        <v>0</v>
      </c>
      <c r="C3929">
        <v>3.7</v>
      </c>
      <c r="D3929">
        <v>100</v>
      </c>
      <c r="E3929">
        <f t="shared" si="122"/>
        <v>0</v>
      </c>
      <c r="F3929">
        <f t="shared" si="123"/>
        <v>-100</v>
      </c>
      <c r="G3929" s="3">
        <f>SUM($F$2:F3929)</f>
        <v>-59460</v>
      </c>
    </row>
    <row r="3930" spans="1:7" x14ac:dyDescent="0.4">
      <c r="A3930" s="1">
        <v>201904262408</v>
      </c>
      <c r="B3930">
        <v>1</v>
      </c>
      <c r="C3930">
        <v>6.1</v>
      </c>
      <c r="D3930">
        <v>100</v>
      </c>
      <c r="E3930">
        <f t="shared" si="122"/>
        <v>610</v>
      </c>
      <c r="F3930">
        <f t="shared" si="123"/>
        <v>510</v>
      </c>
      <c r="G3930" s="3">
        <f>SUM($F$2:F3930)</f>
        <v>-58950</v>
      </c>
    </row>
    <row r="3931" spans="1:7" x14ac:dyDescent="0.4">
      <c r="A3931" s="1">
        <v>201904262412</v>
      </c>
      <c r="B3931">
        <v>1</v>
      </c>
      <c r="C3931">
        <v>4.9000000000000004</v>
      </c>
      <c r="D3931">
        <v>100</v>
      </c>
      <c r="E3931">
        <f t="shared" si="122"/>
        <v>490.00000000000006</v>
      </c>
      <c r="F3931">
        <f t="shared" si="123"/>
        <v>390.00000000000006</v>
      </c>
      <c r="G3931" s="3">
        <f>SUM($F$2:F3931)</f>
        <v>-58560</v>
      </c>
    </row>
    <row r="3932" spans="1:7" x14ac:dyDescent="0.4">
      <c r="A3932" s="1">
        <v>201904272401</v>
      </c>
      <c r="B3932">
        <v>1</v>
      </c>
      <c r="C3932">
        <v>2.4</v>
      </c>
      <c r="D3932">
        <v>100</v>
      </c>
      <c r="E3932">
        <f t="shared" si="122"/>
        <v>240</v>
      </c>
      <c r="F3932">
        <f t="shared" si="123"/>
        <v>140</v>
      </c>
      <c r="G3932" s="3">
        <f>SUM($F$2:F3932)</f>
        <v>-58420</v>
      </c>
    </row>
    <row r="3933" spans="1:7" x14ac:dyDescent="0.4">
      <c r="A3933" s="1">
        <v>201904272402</v>
      </c>
      <c r="B3933">
        <v>0</v>
      </c>
      <c r="C3933">
        <v>2.2999999999999998</v>
      </c>
      <c r="D3933">
        <v>100</v>
      </c>
      <c r="E3933">
        <f t="shared" si="122"/>
        <v>0</v>
      </c>
      <c r="F3933">
        <f t="shared" si="123"/>
        <v>-100</v>
      </c>
      <c r="G3933" s="3">
        <f>SUM($F$2:F3933)</f>
        <v>-58520</v>
      </c>
    </row>
    <row r="3934" spans="1:7" x14ac:dyDescent="0.4">
      <c r="A3934" s="1">
        <v>201904272403</v>
      </c>
      <c r="B3934">
        <v>1</v>
      </c>
      <c r="C3934">
        <v>3.7</v>
      </c>
      <c r="D3934">
        <v>100</v>
      </c>
      <c r="E3934">
        <f t="shared" si="122"/>
        <v>370</v>
      </c>
      <c r="F3934">
        <f t="shared" si="123"/>
        <v>270</v>
      </c>
      <c r="G3934" s="3">
        <f>SUM($F$2:F3934)</f>
        <v>-58250</v>
      </c>
    </row>
    <row r="3935" spans="1:7" x14ac:dyDescent="0.4">
      <c r="A3935" s="1">
        <v>201904272404</v>
      </c>
      <c r="B3935">
        <v>0</v>
      </c>
      <c r="C3935">
        <v>5.0999999999999996</v>
      </c>
      <c r="D3935">
        <v>100</v>
      </c>
      <c r="E3935">
        <f t="shared" si="122"/>
        <v>0</v>
      </c>
      <c r="F3935">
        <f t="shared" si="123"/>
        <v>-100</v>
      </c>
      <c r="G3935" s="3">
        <f>SUM($F$2:F3935)</f>
        <v>-58350</v>
      </c>
    </row>
    <row r="3936" spans="1:7" x14ac:dyDescent="0.4">
      <c r="A3936" s="1">
        <v>201904272406</v>
      </c>
      <c r="B3936">
        <v>0</v>
      </c>
      <c r="C3936">
        <v>23</v>
      </c>
      <c r="D3936">
        <v>100</v>
      </c>
      <c r="E3936">
        <f t="shared" si="122"/>
        <v>0</v>
      </c>
      <c r="F3936">
        <f t="shared" si="123"/>
        <v>-100</v>
      </c>
      <c r="G3936" s="3">
        <f>SUM($F$2:F3936)</f>
        <v>-58450</v>
      </c>
    </row>
    <row r="3937" spans="1:7" x14ac:dyDescent="0.4">
      <c r="A3937" s="1">
        <v>201904272409</v>
      </c>
      <c r="B3937">
        <v>1</v>
      </c>
      <c r="C3937">
        <v>3</v>
      </c>
      <c r="D3937">
        <v>100</v>
      </c>
      <c r="E3937">
        <f t="shared" si="122"/>
        <v>300</v>
      </c>
      <c r="F3937">
        <f t="shared" si="123"/>
        <v>200</v>
      </c>
      <c r="G3937" s="3">
        <f>SUM($F$2:F3937)</f>
        <v>-58250</v>
      </c>
    </row>
    <row r="3938" spans="1:7" x14ac:dyDescent="0.4">
      <c r="A3938" s="1">
        <v>201904272412</v>
      </c>
      <c r="B3938">
        <v>0</v>
      </c>
      <c r="C3938">
        <v>4.0999999999999996</v>
      </c>
      <c r="D3938">
        <v>100</v>
      </c>
      <c r="E3938">
        <f t="shared" si="122"/>
        <v>0</v>
      </c>
      <c r="F3938">
        <f t="shared" si="123"/>
        <v>-100</v>
      </c>
      <c r="G3938" s="3">
        <f>SUM($F$2:F3938)</f>
        <v>-58350</v>
      </c>
    </row>
    <row r="3939" spans="1:7" x14ac:dyDescent="0.4">
      <c r="A3939" s="1">
        <v>201904282401</v>
      </c>
      <c r="B3939">
        <v>0</v>
      </c>
      <c r="C3939">
        <v>3.7</v>
      </c>
      <c r="D3939">
        <v>100</v>
      </c>
      <c r="E3939">
        <f t="shared" si="122"/>
        <v>0</v>
      </c>
      <c r="F3939">
        <f t="shared" si="123"/>
        <v>-100</v>
      </c>
      <c r="G3939" s="3">
        <f>SUM($F$2:F3939)</f>
        <v>-58450</v>
      </c>
    </row>
    <row r="3940" spans="1:7" x14ac:dyDescent="0.4">
      <c r="A3940" s="1">
        <v>201904282402</v>
      </c>
      <c r="B3940">
        <v>0</v>
      </c>
      <c r="C3940">
        <v>7.3</v>
      </c>
      <c r="D3940">
        <v>100</v>
      </c>
      <c r="E3940">
        <f t="shared" si="122"/>
        <v>0</v>
      </c>
      <c r="F3940">
        <f t="shared" si="123"/>
        <v>-100</v>
      </c>
      <c r="G3940" s="3">
        <f>SUM($F$2:F3940)</f>
        <v>-58550</v>
      </c>
    </row>
    <row r="3941" spans="1:7" x14ac:dyDescent="0.4">
      <c r="A3941" s="1">
        <v>201904282404</v>
      </c>
      <c r="B3941">
        <v>0</v>
      </c>
      <c r="C3941">
        <v>2.9</v>
      </c>
      <c r="D3941">
        <v>100</v>
      </c>
      <c r="E3941">
        <f t="shared" si="122"/>
        <v>0</v>
      </c>
      <c r="F3941">
        <f t="shared" si="123"/>
        <v>-100</v>
      </c>
      <c r="G3941" s="3">
        <f>SUM($F$2:F3941)</f>
        <v>-58650</v>
      </c>
    </row>
    <row r="3942" spans="1:7" x14ac:dyDescent="0.4">
      <c r="A3942" s="1">
        <v>201904282405</v>
      </c>
      <c r="B3942">
        <v>0</v>
      </c>
      <c r="C3942">
        <v>3.8</v>
      </c>
      <c r="D3942">
        <v>100</v>
      </c>
      <c r="E3942">
        <f t="shared" si="122"/>
        <v>0</v>
      </c>
      <c r="F3942">
        <f t="shared" si="123"/>
        <v>-100</v>
      </c>
      <c r="G3942" s="3">
        <f>SUM($F$2:F3942)</f>
        <v>-58750</v>
      </c>
    </row>
    <row r="3943" spans="1:7" x14ac:dyDescent="0.4">
      <c r="A3943" s="1">
        <v>201904282407</v>
      </c>
      <c r="B3943">
        <v>0</v>
      </c>
      <c r="C3943">
        <v>6.2</v>
      </c>
      <c r="D3943">
        <v>100</v>
      </c>
      <c r="E3943">
        <f t="shared" si="122"/>
        <v>0</v>
      </c>
      <c r="F3943">
        <f t="shared" si="123"/>
        <v>-100</v>
      </c>
      <c r="G3943" s="3">
        <f>SUM($F$2:F3943)</f>
        <v>-58850</v>
      </c>
    </row>
    <row r="3944" spans="1:7" x14ac:dyDescent="0.4">
      <c r="A3944" s="1">
        <v>201904282410</v>
      </c>
      <c r="B3944">
        <v>0</v>
      </c>
      <c r="C3944">
        <v>2.2000000000000002</v>
      </c>
      <c r="D3944">
        <v>100</v>
      </c>
      <c r="E3944">
        <f t="shared" si="122"/>
        <v>0</v>
      </c>
      <c r="F3944">
        <f t="shared" si="123"/>
        <v>-100</v>
      </c>
      <c r="G3944" s="3">
        <f>SUM($F$2:F3944)</f>
        <v>-58950</v>
      </c>
    </row>
    <row r="3945" spans="1:7" x14ac:dyDescent="0.4">
      <c r="A3945" s="1">
        <v>201904282411</v>
      </c>
      <c r="B3945">
        <v>0</v>
      </c>
      <c r="C3945">
        <v>2.2999999999999998</v>
      </c>
      <c r="D3945">
        <v>100</v>
      </c>
      <c r="E3945">
        <f t="shared" si="122"/>
        <v>0</v>
      </c>
      <c r="F3945">
        <f t="shared" si="123"/>
        <v>-100</v>
      </c>
      <c r="G3945" s="3">
        <f>SUM($F$2:F3945)</f>
        <v>-59050</v>
      </c>
    </row>
    <row r="3946" spans="1:7" x14ac:dyDescent="0.4">
      <c r="A3946" s="1">
        <v>201904282412</v>
      </c>
      <c r="B3946">
        <v>0</v>
      </c>
      <c r="C3946">
        <v>3.6</v>
      </c>
      <c r="D3946">
        <v>100</v>
      </c>
      <c r="E3946">
        <f t="shared" si="122"/>
        <v>0</v>
      </c>
      <c r="F3946">
        <f t="shared" si="123"/>
        <v>-100</v>
      </c>
      <c r="G3946" s="3">
        <f>SUM($F$2:F3946)</f>
        <v>-59150</v>
      </c>
    </row>
    <row r="3947" spans="1:7" x14ac:dyDescent="0.4">
      <c r="A3947" s="1">
        <v>201904292401</v>
      </c>
      <c r="B3947">
        <v>0</v>
      </c>
      <c r="C3947">
        <v>2</v>
      </c>
      <c r="D3947">
        <v>100</v>
      </c>
      <c r="E3947">
        <f t="shared" si="122"/>
        <v>0</v>
      </c>
      <c r="F3947">
        <f t="shared" si="123"/>
        <v>-100</v>
      </c>
      <c r="G3947" s="3">
        <f>SUM($F$2:F3947)</f>
        <v>-59250</v>
      </c>
    </row>
    <row r="3948" spans="1:7" x14ac:dyDescent="0.4">
      <c r="A3948" s="1">
        <v>201904292402</v>
      </c>
      <c r="B3948">
        <v>0</v>
      </c>
      <c r="C3948">
        <v>6.9</v>
      </c>
      <c r="D3948">
        <v>100</v>
      </c>
      <c r="E3948">
        <f t="shared" si="122"/>
        <v>0</v>
      </c>
      <c r="F3948">
        <f t="shared" si="123"/>
        <v>-100</v>
      </c>
      <c r="G3948" s="3">
        <f>SUM($F$2:F3948)</f>
        <v>-59350</v>
      </c>
    </row>
    <row r="3949" spans="1:7" x14ac:dyDescent="0.4">
      <c r="A3949" s="1">
        <v>201904292403</v>
      </c>
      <c r="B3949">
        <v>0</v>
      </c>
      <c r="C3949">
        <v>2.2999999999999998</v>
      </c>
      <c r="D3949">
        <v>100</v>
      </c>
      <c r="E3949">
        <f t="shared" si="122"/>
        <v>0</v>
      </c>
      <c r="F3949">
        <f t="shared" si="123"/>
        <v>-100</v>
      </c>
      <c r="G3949" s="3">
        <f>SUM($F$2:F3949)</f>
        <v>-59450</v>
      </c>
    </row>
    <row r="3950" spans="1:7" x14ac:dyDescent="0.4">
      <c r="A3950" s="1">
        <v>201904292404</v>
      </c>
      <c r="B3950">
        <v>0</v>
      </c>
      <c r="C3950">
        <v>16.399999999999999</v>
      </c>
      <c r="D3950">
        <v>100</v>
      </c>
      <c r="E3950">
        <f t="shared" si="122"/>
        <v>0</v>
      </c>
      <c r="F3950">
        <f t="shared" si="123"/>
        <v>-100</v>
      </c>
      <c r="G3950" s="3">
        <f>SUM($F$2:F3950)</f>
        <v>-59550</v>
      </c>
    </row>
    <row r="3951" spans="1:7" x14ac:dyDescent="0.4">
      <c r="A3951" s="1">
        <v>201904292405</v>
      </c>
      <c r="B3951">
        <v>1</v>
      </c>
      <c r="C3951">
        <v>1.8</v>
      </c>
      <c r="D3951">
        <v>100</v>
      </c>
      <c r="E3951">
        <f t="shared" si="122"/>
        <v>180</v>
      </c>
      <c r="F3951">
        <f t="shared" si="123"/>
        <v>80</v>
      </c>
      <c r="G3951" s="3">
        <f>SUM($F$2:F3951)</f>
        <v>-59470</v>
      </c>
    </row>
    <row r="3952" spans="1:7" x14ac:dyDescent="0.4">
      <c r="A3952" s="1">
        <v>201904292406</v>
      </c>
      <c r="B3952">
        <v>0</v>
      </c>
      <c r="C3952">
        <v>7.4</v>
      </c>
      <c r="D3952">
        <v>100</v>
      </c>
      <c r="E3952">
        <f t="shared" si="122"/>
        <v>0</v>
      </c>
      <c r="F3952">
        <f t="shared" si="123"/>
        <v>-100</v>
      </c>
      <c r="G3952" s="3">
        <f>SUM($F$2:F3952)</f>
        <v>-59570</v>
      </c>
    </row>
    <row r="3953" spans="1:7" x14ac:dyDescent="0.4">
      <c r="A3953" s="1">
        <v>201904292407</v>
      </c>
      <c r="B3953">
        <v>0</v>
      </c>
      <c r="C3953">
        <v>8</v>
      </c>
      <c r="D3953">
        <v>100</v>
      </c>
      <c r="E3953">
        <f t="shared" si="122"/>
        <v>0</v>
      </c>
      <c r="F3953">
        <f t="shared" si="123"/>
        <v>-100</v>
      </c>
      <c r="G3953" s="3">
        <f>SUM($F$2:F3953)</f>
        <v>-59670</v>
      </c>
    </row>
    <row r="3954" spans="1:7" x14ac:dyDescent="0.4">
      <c r="A3954" s="1">
        <v>201904292409</v>
      </c>
      <c r="B3954">
        <v>0</v>
      </c>
      <c r="C3954">
        <v>4.4000000000000004</v>
      </c>
      <c r="D3954">
        <v>100</v>
      </c>
      <c r="E3954">
        <f t="shared" si="122"/>
        <v>0</v>
      </c>
      <c r="F3954">
        <f t="shared" si="123"/>
        <v>-100</v>
      </c>
      <c r="G3954" s="3">
        <f>SUM($F$2:F3954)</f>
        <v>-59770</v>
      </c>
    </row>
    <row r="3955" spans="1:7" x14ac:dyDescent="0.4">
      <c r="A3955" s="1">
        <v>201904292410</v>
      </c>
      <c r="B3955">
        <v>0</v>
      </c>
      <c r="C3955">
        <v>3.2</v>
      </c>
      <c r="D3955">
        <v>100</v>
      </c>
      <c r="E3955">
        <f t="shared" si="122"/>
        <v>0</v>
      </c>
      <c r="F3955">
        <f t="shared" si="123"/>
        <v>-100</v>
      </c>
      <c r="G3955" s="3">
        <f>SUM($F$2:F3955)</f>
        <v>-59870</v>
      </c>
    </row>
    <row r="3956" spans="1:7" x14ac:dyDescent="0.4">
      <c r="A3956" s="1">
        <v>201904292412</v>
      </c>
      <c r="B3956">
        <v>0</v>
      </c>
      <c r="C3956">
        <v>2.2999999999999998</v>
      </c>
      <c r="D3956">
        <v>100</v>
      </c>
      <c r="E3956">
        <f t="shared" si="122"/>
        <v>0</v>
      </c>
      <c r="F3956">
        <f t="shared" si="123"/>
        <v>-100</v>
      </c>
      <c r="G3956" s="3">
        <f>SUM($F$2:F3956)</f>
        <v>-59970</v>
      </c>
    </row>
    <row r="3957" spans="1:7" x14ac:dyDescent="0.4">
      <c r="A3957" s="1">
        <v>201904302402</v>
      </c>
      <c r="B3957">
        <v>0</v>
      </c>
      <c r="C3957">
        <v>2.1</v>
      </c>
      <c r="D3957">
        <v>100</v>
      </c>
      <c r="E3957">
        <f t="shared" si="122"/>
        <v>0</v>
      </c>
      <c r="F3957">
        <f t="shared" si="123"/>
        <v>-100</v>
      </c>
      <c r="G3957" s="3">
        <f>SUM($F$2:F3957)</f>
        <v>-60070</v>
      </c>
    </row>
    <row r="3958" spans="1:7" x14ac:dyDescent="0.4">
      <c r="A3958" s="1">
        <v>201904302403</v>
      </c>
      <c r="B3958">
        <v>0</v>
      </c>
      <c r="C3958">
        <v>15.1</v>
      </c>
      <c r="D3958">
        <v>100</v>
      </c>
      <c r="E3958">
        <f t="shared" si="122"/>
        <v>0</v>
      </c>
      <c r="F3958">
        <f t="shared" si="123"/>
        <v>-100</v>
      </c>
      <c r="G3958" s="3">
        <f>SUM($F$2:F3958)</f>
        <v>-60170</v>
      </c>
    </row>
    <row r="3959" spans="1:7" x14ac:dyDescent="0.4">
      <c r="A3959" s="1">
        <v>201904302404</v>
      </c>
      <c r="B3959">
        <v>0</v>
      </c>
      <c r="C3959">
        <v>4.0999999999999996</v>
      </c>
      <c r="D3959">
        <v>100</v>
      </c>
      <c r="E3959">
        <f t="shared" si="122"/>
        <v>0</v>
      </c>
      <c r="F3959">
        <f t="shared" si="123"/>
        <v>-100</v>
      </c>
      <c r="G3959" s="3">
        <f>SUM($F$2:F3959)</f>
        <v>-60270</v>
      </c>
    </row>
    <row r="3960" spans="1:7" x14ac:dyDescent="0.4">
      <c r="A3960" s="1">
        <v>201904302405</v>
      </c>
      <c r="B3960">
        <v>0</v>
      </c>
      <c r="C3960">
        <v>7.1</v>
      </c>
      <c r="D3960">
        <v>100</v>
      </c>
      <c r="E3960">
        <f t="shared" si="122"/>
        <v>0</v>
      </c>
      <c r="F3960">
        <f t="shared" si="123"/>
        <v>-100</v>
      </c>
      <c r="G3960" s="3">
        <f>SUM($F$2:F3960)</f>
        <v>-60370</v>
      </c>
    </row>
    <row r="3961" spans="1:7" x14ac:dyDescent="0.4">
      <c r="A3961" s="1">
        <v>201904302406</v>
      </c>
      <c r="B3961">
        <v>0</v>
      </c>
      <c r="C3961">
        <v>8.8000000000000007</v>
      </c>
      <c r="D3961">
        <v>100</v>
      </c>
      <c r="E3961">
        <f t="shared" si="122"/>
        <v>0</v>
      </c>
      <c r="F3961">
        <f t="shared" si="123"/>
        <v>-100</v>
      </c>
      <c r="G3961" s="3">
        <f>SUM($F$2:F3961)</f>
        <v>-60470</v>
      </c>
    </row>
    <row r="3962" spans="1:7" x14ac:dyDescent="0.4">
      <c r="A3962" s="1">
        <v>201904302407</v>
      </c>
      <c r="B3962">
        <v>0</v>
      </c>
      <c r="C3962">
        <v>22.4</v>
      </c>
      <c r="D3962">
        <v>100</v>
      </c>
      <c r="E3962">
        <f t="shared" si="122"/>
        <v>0</v>
      </c>
      <c r="F3962">
        <f t="shared" si="123"/>
        <v>-100</v>
      </c>
      <c r="G3962" s="3">
        <f>SUM($F$2:F3962)</f>
        <v>-60570</v>
      </c>
    </row>
    <row r="3963" spans="1:7" x14ac:dyDescent="0.4">
      <c r="A3963" s="1">
        <v>201904302409</v>
      </c>
      <c r="B3963">
        <v>0</v>
      </c>
      <c r="C3963">
        <v>3</v>
      </c>
      <c r="D3963">
        <v>100</v>
      </c>
      <c r="E3963">
        <f t="shared" si="122"/>
        <v>0</v>
      </c>
      <c r="F3963">
        <f t="shared" si="123"/>
        <v>-100</v>
      </c>
      <c r="G3963" s="3">
        <f>SUM($F$2:F3963)</f>
        <v>-60670</v>
      </c>
    </row>
    <row r="3964" spans="1:7" x14ac:dyDescent="0.4">
      <c r="A3964" s="1">
        <v>201904302410</v>
      </c>
      <c r="B3964">
        <v>0</v>
      </c>
      <c r="C3964">
        <v>1.7</v>
      </c>
      <c r="D3964">
        <v>100</v>
      </c>
      <c r="E3964">
        <f t="shared" si="122"/>
        <v>0</v>
      </c>
      <c r="F3964">
        <f t="shared" si="123"/>
        <v>-100</v>
      </c>
      <c r="G3964" s="3">
        <f>SUM($F$2:F3964)</f>
        <v>-60770</v>
      </c>
    </row>
    <row r="3965" spans="1:7" x14ac:dyDescent="0.4">
      <c r="A3965" s="1">
        <v>201904302411</v>
      </c>
      <c r="B3965">
        <v>0</v>
      </c>
      <c r="C3965">
        <v>1.5</v>
      </c>
      <c r="D3965">
        <v>100</v>
      </c>
      <c r="E3965">
        <f t="shared" si="122"/>
        <v>0</v>
      </c>
      <c r="F3965">
        <f t="shared" si="123"/>
        <v>-100</v>
      </c>
      <c r="G3965" s="3">
        <f>SUM($F$2:F3965)</f>
        <v>-60870</v>
      </c>
    </row>
    <row r="3966" spans="1:7" x14ac:dyDescent="0.4">
      <c r="A3966" s="1">
        <v>201904302412</v>
      </c>
      <c r="B3966">
        <v>1</v>
      </c>
      <c r="C3966">
        <v>4.3</v>
      </c>
      <c r="D3966">
        <v>100</v>
      </c>
      <c r="E3966">
        <f t="shared" si="122"/>
        <v>430</v>
      </c>
      <c r="F3966">
        <f t="shared" si="123"/>
        <v>330</v>
      </c>
      <c r="G3966" s="3">
        <f>SUM($F$2:F3966)</f>
        <v>-60540</v>
      </c>
    </row>
    <row r="3967" spans="1:7" x14ac:dyDescent="0.4">
      <c r="A3967" s="1">
        <v>201905012401</v>
      </c>
      <c r="B3967">
        <v>0</v>
      </c>
      <c r="C3967">
        <v>1.7</v>
      </c>
      <c r="D3967">
        <v>100</v>
      </c>
      <c r="E3967">
        <f t="shared" si="122"/>
        <v>0</v>
      </c>
      <c r="F3967">
        <f t="shared" si="123"/>
        <v>-100</v>
      </c>
      <c r="G3967" s="3">
        <f>SUM($F$2:F3967)</f>
        <v>-60640</v>
      </c>
    </row>
    <row r="3968" spans="1:7" x14ac:dyDescent="0.4">
      <c r="A3968" s="1">
        <v>201905012402</v>
      </c>
      <c r="B3968">
        <v>1</v>
      </c>
      <c r="C3968">
        <v>2.9</v>
      </c>
      <c r="D3968">
        <v>100</v>
      </c>
      <c r="E3968">
        <f t="shared" si="122"/>
        <v>290</v>
      </c>
      <c r="F3968">
        <f t="shared" si="123"/>
        <v>190</v>
      </c>
      <c r="G3968" s="3">
        <f>SUM($F$2:F3968)</f>
        <v>-60450</v>
      </c>
    </row>
    <row r="3969" spans="1:7" x14ac:dyDescent="0.4">
      <c r="A3969" s="1">
        <v>201905012403</v>
      </c>
      <c r="B3969">
        <v>0</v>
      </c>
      <c r="C3969">
        <v>5.8</v>
      </c>
      <c r="D3969">
        <v>100</v>
      </c>
      <c r="E3969">
        <f t="shared" si="122"/>
        <v>0</v>
      </c>
      <c r="F3969">
        <f t="shared" si="123"/>
        <v>-100</v>
      </c>
      <c r="G3969" s="3">
        <f>SUM($F$2:F3969)</f>
        <v>-60550</v>
      </c>
    </row>
    <row r="3970" spans="1:7" x14ac:dyDescent="0.4">
      <c r="A3970" s="1">
        <v>201905012404</v>
      </c>
      <c r="B3970">
        <v>1</v>
      </c>
      <c r="C3970">
        <v>5.6</v>
      </c>
      <c r="D3970">
        <v>100</v>
      </c>
      <c r="E3970">
        <f t="shared" si="122"/>
        <v>560</v>
      </c>
      <c r="F3970">
        <f t="shared" si="123"/>
        <v>460</v>
      </c>
      <c r="G3970" s="3">
        <f>SUM($F$2:F3970)</f>
        <v>-60090</v>
      </c>
    </row>
    <row r="3971" spans="1:7" x14ac:dyDescent="0.4">
      <c r="A3971" s="1">
        <v>201905012405</v>
      </c>
      <c r="B3971">
        <v>0</v>
      </c>
      <c r="C3971">
        <v>8.5</v>
      </c>
      <c r="D3971">
        <v>100</v>
      </c>
      <c r="E3971">
        <f t="shared" ref="E3971:E4034" si="124">D3971*C3971*B3971</f>
        <v>0</v>
      </c>
      <c r="F3971">
        <f t="shared" ref="F3971:F4034" si="125">E3971-D3971</f>
        <v>-100</v>
      </c>
      <c r="G3971" s="3">
        <f>SUM($F$2:F3971)</f>
        <v>-60190</v>
      </c>
    </row>
    <row r="3972" spans="1:7" x14ac:dyDescent="0.4">
      <c r="A3972" s="1">
        <v>201905012407</v>
      </c>
      <c r="B3972">
        <v>0</v>
      </c>
      <c r="C3972">
        <v>1.9</v>
      </c>
      <c r="D3972">
        <v>100</v>
      </c>
      <c r="E3972">
        <f t="shared" si="124"/>
        <v>0</v>
      </c>
      <c r="F3972">
        <f t="shared" si="125"/>
        <v>-100</v>
      </c>
      <c r="G3972" s="3">
        <f>SUM($F$2:F3972)</f>
        <v>-60290</v>
      </c>
    </row>
    <row r="3973" spans="1:7" x14ac:dyDescent="0.4">
      <c r="A3973" s="1">
        <v>201905012408</v>
      </c>
      <c r="B3973">
        <v>1</v>
      </c>
      <c r="C3973">
        <v>3.1</v>
      </c>
      <c r="D3973">
        <v>100</v>
      </c>
      <c r="E3973">
        <f t="shared" si="124"/>
        <v>310</v>
      </c>
      <c r="F3973">
        <f t="shared" si="125"/>
        <v>210</v>
      </c>
      <c r="G3973" s="3">
        <f>SUM($F$2:F3973)</f>
        <v>-60080</v>
      </c>
    </row>
    <row r="3974" spans="1:7" x14ac:dyDescent="0.4">
      <c r="A3974" s="1">
        <v>201905012410</v>
      </c>
      <c r="B3974">
        <v>1</v>
      </c>
      <c r="C3974">
        <v>1.6</v>
      </c>
      <c r="D3974">
        <v>100</v>
      </c>
      <c r="E3974">
        <f t="shared" si="124"/>
        <v>160</v>
      </c>
      <c r="F3974">
        <f t="shared" si="125"/>
        <v>60</v>
      </c>
      <c r="G3974" s="3">
        <f>SUM($F$2:F3974)</f>
        <v>-60020</v>
      </c>
    </row>
    <row r="3975" spans="1:7" x14ac:dyDescent="0.4">
      <c r="A3975" s="1">
        <v>201905012411</v>
      </c>
      <c r="B3975">
        <v>0</v>
      </c>
      <c r="C3975">
        <v>6.3</v>
      </c>
      <c r="D3975">
        <v>100</v>
      </c>
      <c r="E3975">
        <f t="shared" si="124"/>
        <v>0</v>
      </c>
      <c r="F3975">
        <f t="shared" si="125"/>
        <v>-100</v>
      </c>
      <c r="G3975" s="3">
        <f>SUM($F$2:F3975)</f>
        <v>-60120</v>
      </c>
    </row>
    <row r="3976" spans="1:7" x14ac:dyDescent="0.4">
      <c r="A3976" s="1">
        <v>201905012412</v>
      </c>
      <c r="B3976">
        <v>0</v>
      </c>
      <c r="C3976">
        <v>2.6</v>
      </c>
      <c r="D3976">
        <v>100</v>
      </c>
      <c r="E3976">
        <f t="shared" si="124"/>
        <v>0</v>
      </c>
      <c r="F3976">
        <f t="shared" si="125"/>
        <v>-100</v>
      </c>
      <c r="G3976" s="3">
        <f>SUM($F$2:F3976)</f>
        <v>-60220</v>
      </c>
    </row>
    <row r="3977" spans="1:7" x14ac:dyDescent="0.4">
      <c r="A3977" s="1">
        <v>201905022401</v>
      </c>
      <c r="B3977">
        <v>1</v>
      </c>
      <c r="C3977">
        <v>3.7</v>
      </c>
      <c r="D3977">
        <v>100</v>
      </c>
      <c r="E3977">
        <f t="shared" si="124"/>
        <v>370</v>
      </c>
      <c r="F3977">
        <f t="shared" si="125"/>
        <v>270</v>
      </c>
      <c r="G3977" s="3">
        <f>SUM($F$2:F3977)</f>
        <v>-59950</v>
      </c>
    </row>
    <row r="3978" spans="1:7" x14ac:dyDescent="0.4">
      <c r="A3978" s="1">
        <v>201905022402</v>
      </c>
      <c r="B3978">
        <v>0</v>
      </c>
      <c r="C3978">
        <v>2.2000000000000002</v>
      </c>
      <c r="D3978">
        <v>100</v>
      </c>
      <c r="E3978">
        <f t="shared" si="124"/>
        <v>0</v>
      </c>
      <c r="F3978">
        <f t="shared" si="125"/>
        <v>-100</v>
      </c>
      <c r="G3978" s="3">
        <f>SUM($F$2:F3978)</f>
        <v>-60050</v>
      </c>
    </row>
    <row r="3979" spans="1:7" x14ac:dyDescent="0.4">
      <c r="A3979" s="1">
        <v>201905022403</v>
      </c>
      <c r="B3979">
        <v>0</v>
      </c>
      <c r="C3979">
        <v>6.1</v>
      </c>
      <c r="D3979">
        <v>100</v>
      </c>
      <c r="E3979">
        <f t="shared" si="124"/>
        <v>0</v>
      </c>
      <c r="F3979">
        <f t="shared" si="125"/>
        <v>-100</v>
      </c>
      <c r="G3979" s="3">
        <f>SUM($F$2:F3979)</f>
        <v>-60150</v>
      </c>
    </row>
    <row r="3980" spans="1:7" x14ac:dyDescent="0.4">
      <c r="A3980" s="1">
        <v>201905022404</v>
      </c>
      <c r="B3980">
        <v>0</v>
      </c>
      <c r="C3980">
        <v>3.8</v>
      </c>
      <c r="D3980">
        <v>100</v>
      </c>
      <c r="E3980">
        <f t="shared" si="124"/>
        <v>0</v>
      </c>
      <c r="F3980">
        <f t="shared" si="125"/>
        <v>-100</v>
      </c>
      <c r="G3980" s="3">
        <f>SUM($F$2:F3980)</f>
        <v>-60250</v>
      </c>
    </row>
    <row r="3981" spans="1:7" x14ac:dyDescent="0.4">
      <c r="A3981" s="1">
        <v>201905022405</v>
      </c>
      <c r="B3981">
        <v>0</v>
      </c>
      <c r="C3981">
        <v>5</v>
      </c>
      <c r="D3981">
        <v>100</v>
      </c>
      <c r="E3981">
        <f t="shared" si="124"/>
        <v>0</v>
      </c>
      <c r="F3981">
        <f t="shared" si="125"/>
        <v>-100</v>
      </c>
      <c r="G3981" s="3">
        <f>SUM($F$2:F3981)</f>
        <v>-60350</v>
      </c>
    </row>
    <row r="3982" spans="1:7" x14ac:dyDescent="0.4">
      <c r="A3982" s="1">
        <v>201905022406</v>
      </c>
      <c r="B3982">
        <v>1</v>
      </c>
      <c r="C3982">
        <v>2.7</v>
      </c>
      <c r="D3982">
        <v>100</v>
      </c>
      <c r="E3982">
        <f t="shared" si="124"/>
        <v>270</v>
      </c>
      <c r="F3982">
        <f t="shared" si="125"/>
        <v>170</v>
      </c>
      <c r="G3982" s="3">
        <f>SUM($F$2:F3982)</f>
        <v>-60180</v>
      </c>
    </row>
    <row r="3983" spans="1:7" x14ac:dyDescent="0.4">
      <c r="A3983" s="1">
        <v>201905022407</v>
      </c>
      <c r="B3983">
        <v>0</v>
      </c>
      <c r="C3983">
        <v>2.5</v>
      </c>
      <c r="D3983">
        <v>100</v>
      </c>
      <c r="E3983">
        <f t="shared" si="124"/>
        <v>0</v>
      </c>
      <c r="F3983">
        <f t="shared" si="125"/>
        <v>-100</v>
      </c>
      <c r="G3983" s="3">
        <f>SUM($F$2:F3983)</f>
        <v>-60280</v>
      </c>
    </row>
    <row r="3984" spans="1:7" x14ac:dyDescent="0.4">
      <c r="A3984" s="1">
        <v>201905022408</v>
      </c>
      <c r="B3984">
        <v>0</v>
      </c>
      <c r="C3984">
        <v>2.4</v>
      </c>
      <c r="D3984">
        <v>100</v>
      </c>
      <c r="E3984">
        <f t="shared" si="124"/>
        <v>0</v>
      </c>
      <c r="F3984">
        <f t="shared" si="125"/>
        <v>-100</v>
      </c>
      <c r="G3984" s="3">
        <f>SUM($F$2:F3984)</f>
        <v>-60380</v>
      </c>
    </row>
    <row r="3985" spans="1:7" x14ac:dyDescent="0.4">
      <c r="A3985" s="1">
        <v>201905022409</v>
      </c>
      <c r="B3985">
        <v>0</v>
      </c>
      <c r="C3985">
        <v>2.5</v>
      </c>
      <c r="D3985">
        <v>100</v>
      </c>
      <c r="E3985">
        <f t="shared" si="124"/>
        <v>0</v>
      </c>
      <c r="F3985">
        <f t="shared" si="125"/>
        <v>-100</v>
      </c>
      <c r="G3985" s="3">
        <f>SUM($F$2:F3985)</f>
        <v>-60480</v>
      </c>
    </row>
    <row r="3986" spans="1:7" x14ac:dyDescent="0.4">
      <c r="A3986" s="1">
        <v>201905022410</v>
      </c>
      <c r="B3986">
        <v>1</v>
      </c>
      <c r="C3986">
        <v>2.6</v>
      </c>
      <c r="D3986">
        <v>100</v>
      </c>
      <c r="E3986">
        <f t="shared" si="124"/>
        <v>260</v>
      </c>
      <c r="F3986">
        <f t="shared" si="125"/>
        <v>160</v>
      </c>
      <c r="G3986" s="3">
        <f>SUM($F$2:F3986)</f>
        <v>-60320</v>
      </c>
    </row>
    <row r="3987" spans="1:7" x14ac:dyDescent="0.4">
      <c r="A3987" s="1">
        <v>201905022411</v>
      </c>
      <c r="B3987">
        <v>0</v>
      </c>
      <c r="C3987">
        <v>2.2000000000000002</v>
      </c>
      <c r="D3987">
        <v>100</v>
      </c>
      <c r="E3987">
        <f t="shared" si="124"/>
        <v>0</v>
      </c>
      <c r="F3987">
        <f t="shared" si="125"/>
        <v>-100</v>
      </c>
      <c r="G3987" s="3">
        <f>SUM($F$2:F3987)</f>
        <v>-60420</v>
      </c>
    </row>
    <row r="3988" spans="1:7" x14ac:dyDescent="0.4">
      <c r="A3988" s="1">
        <v>201905022412</v>
      </c>
      <c r="B3988">
        <v>0</v>
      </c>
      <c r="C3988">
        <v>2.2999999999999998</v>
      </c>
      <c r="D3988">
        <v>100</v>
      </c>
      <c r="E3988">
        <f t="shared" si="124"/>
        <v>0</v>
      </c>
      <c r="F3988">
        <f t="shared" si="125"/>
        <v>-100</v>
      </c>
      <c r="G3988" s="3">
        <f>SUM($F$2:F3988)</f>
        <v>-60520</v>
      </c>
    </row>
    <row r="3989" spans="1:7" x14ac:dyDescent="0.4">
      <c r="A3989" s="1">
        <v>201905072401</v>
      </c>
      <c r="B3989">
        <v>0</v>
      </c>
      <c r="C3989">
        <v>3</v>
      </c>
      <c r="D3989">
        <v>100</v>
      </c>
      <c r="E3989">
        <f t="shared" si="124"/>
        <v>0</v>
      </c>
      <c r="F3989">
        <f t="shared" si="125"/>
        <v>-100</v>
      </c>
      <c r="G3989" s="3">
        <f>SUM($F$2:F3989)</f>
        <v>-60620</v>
      </c>
    </row>
    <row r="3990" spans="1:7" x14ac:dyDescent="0.4">
      <c r="A3990" s="1">
        <v>201905072403</v>
      </c>
      <c r="B3990">
        <v>0</v>
      </c>
      <c r="C3990">
        <v>19.399999999999999</v>
      </c>
      <c r="D3990">
        <v>100</v>
      </c>
      <c r="E3990">
        <f t="shared" si="124"/>
        <v>0</v>
      </c>
      <c r="F3990">
        <f t="shared" si="125"/>
        <v>-100</v>
      </c>
      <c r="G3990" s="3">
        <f>SUM($F$2:F3990)</f>
        <v>-60720</v>
      </c>
    </row>
    <row r="3991" spans="1:7" x14ac:dyDescent="0.4">
      <c r="A3991" s="1">
        <v>201905072405</v>
      </c>
      <c r="B3991">
        <v>0</v>
      </c>
      <c r="C3991">
        <v>4.4000000000000004</v>
      </c>
      <c r="D3991">
        <v>100</v>
      </c>
      <c r="E3991">
        <f t="shared" si="124"/>
        <v>0</v>
      </c>
      <c r="F3991">
        <f t="shared" si="125"/>
        <v>-100</v>
      </c>
      <c r="G3991" s="3">
        <f>SUM($F$2:F3991)</f>
        <v>-60820</v>
      </c>
    </row>
    <row r="3992" spans="1:7" x14ac:dyDescent="0.4">
      <c r="A3992" s="1">
        <v>201905072406</v>
      </c>
      <c r="B3992">
        <v>0</v>
      </c>
      <c r="C3992">
        <v>6</v>
      </c>
      <c r="D3992">
        <v>100</v>
      </c>
      <c r="E3992">
        <f t="shared" si="124"/>
        <v>0</v>
      </c>
      <c r="F3992">
        <f t="shared" si="125"/>
        <v>-100</v>
      </c>
      <c r="G3992" s="3">
        <f>SUM($F$2:F3992)</f>
        <v>-60920</v>
      </c>
    </row>
    <row r="3993" spans="1:7" x14ac:dyDescent="0.4">
      <c r="A3993" s="1">
        <v>201905072408</v>
      </c>
      <c r="B3993">
        <v>0</v>
      </c>
      <c r="C3993">
        <v>7.2</v>
      </c>
      <c r="D3993">
        <v>100</v>
      </c>
      <c r="E3993">
        <f t="shared" si="124"/>
        <v>0</v>
      </c>
      <c r="F3993">
        <f t="shared" si="125"/>
        <v>-100</v>
      </c>
      <c r="G3993" s="3">
        <f>SUM($F$2:F3993)</f>
        <v>-61020</v>
      </c>
    </row>
    <row r="3994" spans="1:7" x14ac:dyDescent="0.4">
      <c r="A3994" s="1">
        <v>201905072409</v>
      </c>
      <c r="B3994">
        <v>0</v>
      </c>
      <c r="C3994">
        <v>3.9</v>
      </c>
      <c r="D3994">
        <v>100</v>
      </c>
      <c r="E3994">
        <f t="shared" si="124"/>
        <v>0</v>
      </c>
      <c r="F3994">
        <f t="shared" si="125"/>
        <v>-100</v>
      </c>
      <c r="G3994" s="3">
        <f>SUM($F$2:F3994)</f>
        <v>-61120</v>
      </c>
    </row>
    <row r="3995" spans="1:7" x14ac:dyDescent="0.4">
      <c r="A3995" s="1">
        <v>201905072410</v>
      </c>
      <c r="B3995">
        <v>0</v>
      </c>
      <c r="C3995">
        <v>2.8</v>
      </c>
      <c r="D3995">
        <v>100</v>
      </c>
      <c r="E3995">
        <f t="shared" si="124"/>
        <v>0</v>
      </c>
      <c r="F3995">
        <f t="shared" si="125"/>
        <v>-100</v>
      </c>
      <c r="G3995" s="3">
        <f>SUM($F$2:F3995)</f>
        <v>-61220</v>
      </c>
    </row>
    <row r="3996" spans="1:7" x14ac:dyDescent="0.4">
      <c r="A3996" s="1">
        <v>201905072411</v>
      </c>
      <c r="B3996">
        <v>1</v>
      </c>
      <c r="C3996">
        <v>4.5</v>
      </c>
      <c r="D3996">
        <v>100</v>
      </c>
      <c r="E3996">
        <f t="shared" si="124"/>
        <v>450</v>
      </c>
      <c r="F3996">
        <f t="shared" si="125"/>
        <v>350</v>
      </c>
      <c r="G3996" s="3">
        <f>SUM($F$2:F3996)</f>
        <v>-60870</v>
      </c>
    </row>
    <row r="3997" spans="1:7" x14ac:dyDescent="0.4">
      <c r="A3997" s="1">
        <v>201905072412</v>
      </c>
      <c r="B3997">
        <v>0</v>
      </c>
      <c r="C3997">
        <v>3.3</v>
      </c>
      <c r="D3997">
        <v>100</v>
      </c>
      <c r="E3997">
        <f t="shared" si="124"/>
        <v>0</v>
      </c>
      <c r="F3997">
        <f t="shared" si="125"/>
        <v>-100</v>
      </c>
      <c r="G3997" s="3">
        <f>SUM($F$2:F3997)</f>
        <v>-60970</v>
      </c>
    </row>
    <row r="3998" spans="1:7" x14ac:dyDescent="0.4">
      <c r="A3998" s="1">
        <v>201905082401</v>
      </c>
      <c r="B3998">
        <v>0</v>
      </c>
      <c r="C3998">
        <v>3.4</v>
      </c>
      <c r="D3998">
        <v>100</v>
      </c>
      <c r="E3998">
        <f t="shared" si="124"/>
        <v>0</v>
      </c>
      <c r="F3998">
        <f t="shared" si="125"/>
        <v>-100</v>
      </c>
      <c r="G3998" s="3">
        <f>SUM($F$2:F3998)</f>
        <v>-61070</v>
      </c>
    </row>
    <row r="3999" spans="1:7" x14ac:dyDescent="0.4">
      <c r="A3999" s="1">
        <v>201905082403</v>
      </c>
      <c r="B3999">
        <v>0</v>
      </c>
      <c r="C3999">
        <v>2.8</v>
      </c>
      <c r="D3999">
        <v>100</v>
      </c>
      <c r="E3999">
        <f t="shared" si="124"/>
        <v>0</v>
      </c>
      <c r="F3999">
        <f t="shared" si="125"/>
        <v>-100</v>
      </c>
      <c r="G3999" s="3">
        <f>SUM($F$2:F3999)</f>
        <v>-61170</v>
      </c>
    </row>
    <row r="4000" spans="1:7" x14ac:dyDescent="0.4">
      <c r="A4000" s="1">
        <v>201905082404</v>
      </c>
      <c r="B4000">
        <v>0</v>
      </c>
      <c r="C4000">
        <v>2.8</v>
      </c>
      <c r="D4000">
        <v>100</v>
      </c>
      <c r="E4000">
        <f t="shared" si="124"/>
        <v>0</v>
      </c>
      <c r="F4000">
        <f t="shared" si="125"/>
        <v>-100</v>
      </c>
      <c r="G4000" s="3">
        <f>SUM($F$2:F4000)</f>
        <v>-61270</v>
      </c>
    </row>
    <row r="4001" spans="1:7" x14ac:dyDescent="0.4">
      <c r="A4001" s="1">
        <v>201905082405</v>
      </c>
      <c r="B4001">
        <v>0</v>
      </c>
      <c r="C4001">
        <v>4.4000000000000004</v>
      </c>
      <c r="D4001">
        <v>100</v>
      </c>
      <c r="E4001">
        <f t="shared" si="124"/>
        <v>0</v>
      </c>
      <c r="F4001">
        <f t="shared" si="125"/>
        <v>-100</v>
      </c>
      <c r="G4001" s="3">
        <f>SUM($F$2:F4001)</f>
        <v>-61370</v>
      </c>
    </row>
    <row r="4002" spans="1:7" x14ac:dyDescent="0.4">
      <c r="A4002" s="1">
        <v>201905082406</v>
      </c>
      <c r="B4002">
        <v>0</v>
      </c>
      <c r="C4002">
        <v>5.7</v>
      </c>
      <c r="D4002">
        <v>100</v>
      </c>
      <c r="E4002">
        <f t="shared" si="124"/>
        <v>0</v>
      </c>
      <c r="F4002">
        <f t="shared" si="125"/>
        <v>-100</v>
      </c>
      <c r="G4002" s="3">
        <f>SUM($F$2:F4002)</f>
        <v>-61470</v>
      </c>
    </row>
    <row r="4003" spans="1:7" x14ac:dyDescent="0.4">
      <c r="A4003" s="1">
        <v>201905082408</v>
      </c>
      <c r="B4003">
        <v>0</v>
      </c>
      <c r="C4003">
        <v>12.2</v>
      </c>
      <c r="D4003">
        <v>100</v>
      </c>
      <c r="E4003">
        <f t="shared" si="124"/>
        <v>0</v>
      </c>
      <c r="F4003">
        <f t="shared" si="125"/>
        <v>-100</v>
      </c>
      <c r="G4003" s="3">
        <f>SUM($F$2:F4003)</f>
        <v>-61570</v>
      </c>
    </row>
    <row r="4004" spans="1:7" x14ac:dyDescent="0.4">
      <c r="A4004" s="1">
        <v>201905082410</v>
      </c>
      <c r="B4004">
        <v>0</v>
      </c>
      <c r="C4004">
        <v>5.6</v>
      </c>
      <c r="D4004">
        <v>100</v>
      </c>
      <c r="E4004">
        <f t="shared" si="124"/>
        <v>0</v>
      </c>
      <c r="F4004">
        <f t="shared" si="125"/>
        <v>-100</v>
      </c>
      <c r="G4004" s="3">
        <f>SUM($F$2:F4004)</f>
        <v>-61670</v>
      </c>
    </row>
    <row r="4005" spans="1:7" x14ac:dyDescent="0.4">
      <c r="A4005" s="1">
        <v>201905082411</v>
      </c>
      <c r="B4005">
        <v>0</v>
      </c>
      <c r="C4005">
        <v>4.4000000000000004</v>
      </c>
      <c r="D4005">
        <v>100</v>
      </c>
      <c r="E4005">
        <f t="shared" si="124"/>
        <v>0</v>
      </c>
      <c r="F4005">
        <f t="shared" si="125"/>
        <v>-100</v>
      </c>
      <c r="G4005" s="3">
        <f>SUM($F$2:F4005)</f>
        <v>-61770</v>
      </c>
    </row>
    <row r="4006" spans="1:7" x14ac:dyDescent="0.4">
      <c r="A4006" s="1">
        <v>201905082412</v>
      </c>
      <c r="B4006">
        <v>0</v>
      </c>
      <c r="C4006">
        <v>3.3</v>
      </c>
      <c r="D4006">
        <v>100</v>
      </c>
      <c r="E4006">
        <f t="shared" si="124"/>
        <v>0</v>
      </c>
      <c r="F4006">
        <f t="shared" si="125"/>
        <v>-100</v>
      </c>
      <c r="G4006" s="3">
        <f>SUM($F$2:F4006)</f>
        <v>-61870</v>
      </c>
    </row>
    <row r="4007" spans="1:7" x14ac:dyDescent="0.4">
      <c r="A4007" s="1">
        <v>201905092401</v>
      </c>
      <c r="B4007">
        <v>0</v>
      </c>
      <c r="C4007">
        <v>3.9</v>
      </c>
      <c r="D4007">
        <v>100</v>
      </c>
      <c r="E4007">
        <f t="shared" si="124"/>
        <v>0</v>
      </c>
      <c r="F4007">
        <f t="shared" si="125"/>
        <v>-100</v>
      </c>
      <c r="G4007" s="3">
        <f>SUM($F$2:F4007)</f>
        <v>-61970</v>
      </c>
    </row>
    <row r="4008" spans="1:7" x14ac:dyDescent="0.4">
      <c r="A4008" s="1">
        <v>201905092402</v>
      </c>
      <c r="B4008">
        <v>0</v>
      </c>
      <c r="C4008">
        <v>3</v>
      </c>
      <c r="D4008">
        <v>100</v>
      </c>
      <c r="E4008">
        <f t="shared" si="124"/>
        <v>0</v>
      </c>
      <c r="F4008">
        <f t="shared" si="125"/>
        <v>-100</v>
      </c>
      <c r="G4008" s="3">
        <f>SUM($F$2:F4008)</f>
        <v>-62070</v>
      </c>
    </row>
    <row r="4009" spans="1:7" x14ac:dyDescent="0.4">
      <c r="A4009" s="1">
        <v>201905092405</v>
      </c>
      <c r="B4009">
        <v>0</v>
      </c>
      <c r="C4009">
        <v>7.9</v>
      </c>
      <c r="D4009">
        <v>100</v>
      </c>
      <c r="E4009">
        <f t="shared" si="124"/>
        <v>0</v>
      </c>
      <c r="F4009">
        <f t="shared" si="125"/>
        <v>-100</v>
      </c>
      <c r="G4009" s="3">
        <f>SUM($F$2:F4009)</f>
        <v>-62170</v>
      </c>
    </row>
    <row r="4010" spans="1:7" x14ac:dyDescent="0.4">
      <c r="A4010" s="1">
        <v>201905092407</v>
      </c>
      <c r="B4010">
        <v>0</v>
      </c>
      <c r="C4010">
        <v>18.600000000000001</v>
      </c>
      <c r="D4010">
        <v>100</v>
      </c>
      <c r="E4010">
        <f t="shared" si="124"/>
        <v>0</v>
      </c>
      <c r="F4010">
        <f t="shared" si="125"/>
        <v>-100</v>
      </c>
      <c r="G4010" s="3">
        <f>SUM($F$2:F4010)</f>
        <v>-62270</v>
      </c>
    </row>
    <row r="4011" spans="1:7" x14ac:dyDescent="0.4">
      <c r="A4011" s="1">
        <v>201905092408</v>
      </c>
      <c r="B4011">
        <v>1</v>
      </c>
      <c r="C4011">
        <v>5.0999999999999996</v>
      </c>
      <c r="D4011">
        <v>100</v>
      </c>
      <c r="E4011">
        <f t="shared" si="124"/>
        <v>509.99999999999994</v>
      </c>
      <c r="F4011">
        <f t="shared" si="125"/>
        <v>409.99999999999994</v>
      </c>
      <c r="G4011" s="3">
        <f>SUM($F$2:F4011)</f>
        <v>-61860</v>
      </c>
    </row>
    <row r="4012" spans="1:7" x14ac:dyDescent="0.4">
      <c r="A4012" s="1">
        <v>201905092410</v>
      </c>
      <c r="B4012">
        <v>0</v>
      </c>
      <c r="C4012">
        <v>1.8</v>
      </c>
      <c r="D4012">
        <v>100</v>
      </c>
      <c r="E4012">
        <f t="shared" si="124"/>
        <v>0</v>
      </c>
      <c r="F4012">
        <f t="shared" si="125"/>
        <v>-100</v>
      </c>
      <c r="G4012" s="3">
        <f>SUM($F$2:F4012)</f>
        <v>-61960</v>
      </c>
    </row>
    <row r="4013" spans="1:7" x14ac:dyDescent="0.4">
      <c r="A4013" s="1">
        <v>201905092411</v>
      </c>
      <c r="B4013">
        <v>1</v>
      </c>
      <c r="C4013">
        <v>2.1</v>
      </c>
      <c r="D4013">
        <v>100</v>
      </c>
      <c r="E4013">
        <f t="shared" si="124"/>
        <v>210</v>
      </c>
      <c r="F4013">
        <f t="shared" si="125"/>
        <v>110</v>
      </c>
      <c r="G4013" s="3">
        <f>SUM($F$2:F4013)</f>
        <v>-61850</v>
      </c>
    </row>
    <row r="4014" spans="1:7" x14ac:dyDescent="0.4">
      <c r="A4014" s="1">
        <v>201905092412</v>
      </c>
      <c r="B4014">
        <v>1</v>
      </c>
      <c r="C4014">
        <v>2.2000000000000002</v>
      </c>
      <c r="D4014">
        <v>100</v>
      </c>
      <c r="E4014">
        <f t="shared" si="124"/>
        <v>220.00000000000003</v>
      </c>
      <c r="F4014">
        <f t="shared" si="125"/>
        <v>120.00000000000003</v>
      </c>
      <c r="G4014" s="3">
        <f>SUM($F$2:F4014)</f>
        <v>-61730</v>
      </c>
    </row>
    <row r="4015" spans="1:7" x14ac:dyDescent="0.4">
      <c r="A4015" s="1">
        <v>201905102403</v>
      </c>
      <c r="B4015">
        <v>0</v>
      </c>
      <c r="C4015">
        <v>3.4</v>
      </c>
      <c r="D4015">
        <v>100</v>
      </c>
      <c r="E4015">
        <f t="shared" si="124"/>
        <v>0</v>
      </c>
      <c r="F4015">
        <f t="shared" si="125"/>
        <v>-100</v>
      </c>
      <c r="G4015" s="3">
        <f>SUM($F$2:F4015)</f>
        <v>-61830</v>
      </c>
    </row>
    <row r="4016" spans="1:7" x14ac:dyDescent="0.4">
      <c r="A4016" s="1">
        <v>201905102404</v>
      </c>
      <c r="B4016">
        <v>0</v>
      </c>
      <c r="C4016">
        <v>4.3</v>
      </c>
      <c r="D4016">
        <v>100</v>
      </c>
      <c r="E4016">
        <f t="shared" si="124"/>
        <v>0</v>
      </c>
      <c r="F4016">
        <f t="shared" si="125"/>
        <v>-100</v>
      </c>
      <c r="G4016" s="3">
        <f>SUM($F$2:F4016)</f>
        <v>-61930</v>
      </c>
    </row>
    <row r="4017" spans="1:7" x14ac:dyDescent="0.4">
      <c r="A4017" s="1">
        <v>201905102405</v>
      </c>
      <c r="B4017">
        <v>0</v>
      </c>
      <c r="C4017">
        <v>4.2</v>
      </c>
      <c r="D4017">
        <v>100</v>
      </c>
      <c r="E4017">
        <f t="shared" si="124"/>
        <v>0</v>
      </c>
      <c r="F4017">
        <f t="shared" si="125"/>
        <v>-100</v>
      </c>
      <c r="G4017" s="3">
        <f>SUM($F$2:F4017)</f>
        <v>-62030</v>
      </c>
    </row>
    <row r="4018" spans="1:7" x14ac:dyDescent="0.4">
      <c r="A4018" s="1">
        <v>201905102408</v>
      </c>
      <c r="B4018">
        <v>0</v>
      </c>
      <c r="C4018">
        <v>5.0999999999999996</v>
      </c>
      <c r="D4018">
        <v>100</v>
      </c>
      <c r="E4018">
        <f t="shared" si="124"/>
        <v>0</v>
      </c>
      <c r="F4018">
        <f t="shared" si="125"/>
        <v>-100</v>
      </c>
      <c r="G4018" s="3">
        <f>SUM($F$2:F4018)</f>
        <v>-62130</v>
      </c>
    </row>
    <row r="4019" spans="1:7" x14ac:dyDescent="0.4">
      <c r="A4019" s="1">
        <v>201905102409</v>
      </c>
      <c r="B4019">
        <v>0</v>
      </c>
      <c r="C4019">
        <v>4.3</v>
      </c>
      <c r="D4019">
        <v>100</v>
      </c>
      <c r="E4019">
        <f t="shared" si="124"/>
        <v>0</v>
      </c>
      <c r="F4019">
        <f t="shared" si="125"/>
        <v>-100</v>
      </c>
      <c r="G4019" s="3">
        <f>SUM($F$2:F4019)</f>
        <v>-62230</v>
      </c>
    </row>
    <row r="4020" spans="1:7" x14ac:dyDescent="0.4">
      <c r="A4020" s="1">
        <v>201905102410</v>
      </c>
      <c r="B4020">
        <v>0</v>
      </c>
      <c r="C4020">
        <v>2.6</v>
      </c>
      <c r="D4020">
        <v>100</v>
      </c>
      <c r="E4020">
        <f t="shared" si="124"/>
        <v>0</v>
      </c>
      <c r="F4020">
        <f t="shared" si="125"/>
        <v>-100</v>
      </c>
      <c r="G4020" s="3">
        <f>SUM($F$2:F4020)</f>
        <v>-62330</v>
      </c>
    </row>
    <row r="4021" spans="1:7" x14ac:dyDescent="0.4">
      <c r="A4021" s="1">
        <v>201905102412</v>
      </c>
      <c r="B4021">
        <v>0</v>
      </c>
      <c r="C4021">
        <v>4</v>
      </c>
      <c r="D4021">
        <v>100</v>
      </c>
      <c r="E4021">
        <f t="shared" si="124"/>
        <v>0</v>
      </c>
      <c r="F4021">
        <f t="shared" si="125"/>
        <v>-100</v>
      </c>
      <c r="G4021" s="3">
        <f>SUM($F$2:F4021)</f>
        <v>-62430</v>
      </c>
    </row>
    <row r="4022" spans="1:7" x14ac:dyDescent="0.4">
      <c r="A4022" s="1">
        <v>201905112401</v>
      </c>
      <c r="B4022">
        <v>1</v>
      </c>
      <c r="C4022">
        <v>2.1</v>
      </c>
      <c r="D4022">
        <v>100</v>
      </c>
      <c r="E4022">
        <f t="shared" si="124"/>
        <v>210</v>
      </c>
      <c r="F4022">
        <f t="shared" si="125"/>
        <v>110</v>
      </c>
      <c r="G4022" s="3">
        <f>SUM($F$2:F4022)</f>
        <v>-62320</v>
      </c>
    </row>
    <row r="4023" spans="1:7" x14ac:dyDescent="0.4">
      <c r="A4023" s="1">
        <v>201905112402</v>
      </c>
      <c r="B4023">
        <v>0</v>
      </c>
      <c r="C4023">
        <v>8.1999999999999993</v>
      </c>
      <c r="D4023">
        <v>100</v>
      </c>
      <c r="E4023">
        <f t="shared" si="124"/>
        <v>0</v>
      </c>
      <c r="F4023">
        <f t="shared" si="125"/>
        <v>-100</v>
      </c>
      <c r="G4023" s="3">
        <f>SUM($F$2:F4023)</f>
        <v>-62420</v>
      </c>
    </row>
    <row r="4024" spans="1:7" x14ac:dyDescent="0.4">
      <c r="A4024" s="1">
        <v>201905112404</v>
      </c>
      <c r="B4024">
        <v>0</v>
      </c>
      <c r="C4024">
        <v>3.7</v>
      </c>
      <c r="D4024">
        <v>100</v>
      </c>
      <c r="E4024">
        <f t="shared" si="124"/>
        <v>0</v>
      </c>
      <c r="F4024">
        <f t="shared" si="125"/>
        <v>-100</v>
      </c>
      <c r="G4024" s="3">
        <f>SUM($F$2:F4024)</f>
        <v>-62520</v>
      </c>
    </row>
    <row r="4025" spans="1:7" x14ac:dyDescent="0.4">
      <c r="A4025" s="1">
        <v>201905112405</v>
      </c>
      <c r="B4025">
        <v>1</v>
      </c>
      <c r="C4025">
        <v>5.0999999999999996</v>
      </c>
      <c r="D4025">
        <v>100</v>
      </c>
      <c r="E4025">
        <f t="shared" si="124"/>
        <v>509.99999999999994</v>
      </c>
      <c r="F4025">
        <f t="shared" si="125"/>
        <v>409.99999999999994</v>
      </c>
      <c r="G4025" s="3">
        <f>SUM($F$2:F4025)</f>
        <v>-62110</v>
      </c>
    </row>
    <row r="4026" spans="1:7" x14ac:dyDescent="0.4">
      <c r="A4026" s="1">
        <v>201905112406</v>
      </c>
      <c r="B4026">
        <v>0</v>
      </c>
      <c r="C4026">
        <v>2.5</v>
      </c>
      <c r="D4026">
        <v>100</v>
      </c>
      <c r="E4026">
        <f t="shared" si="124"/>
        <v>0</v>
      </c>
      <c r="F4026">
        <f t="shared" si="125"/>
        <v>-100</v>
      </c>
      <c r="G4026" s="3">
        <f>SUM($F$2:F4026)</f>
        <v>-62210</v>
      </c>
    </row>
    <row r="4027" spans="1:7" x14ac:dyDescent="0.4">
      <c r="A4027" s="1">
        <v>201905112408</v>
      </c>
      <c r="B4027">
        <v>0</v>
      </c>
      <c r="C4027">
        <v>1.8</v>
      </c>
      <c r="D4027">
        <v>100</v>
      </c>
      <c r="E4027">
        <f t="shared" si="124"/>
        <v>0</v>
      </c>
      <c r="F4027">
        <f t="shared" si="125"/>
        <v>-100</v>
      </c>
      <c r="G4027" s="3">
        <f>SUM($F$2:F4027)</f>
        <v>-62310</v>
      </c>
    </row>
    <row r="4028" spans="1:7" x14ac:dyDescent="0.4">
      <c r="A4028" s="1">
        <v>201905112409</v>
      </c>
      <c r="B4028">
        <v>0</v>
      </c>
      <c r="C4028">
        <v>2.1</v>
      </c>
      <c r="D4028">
        <v>100</v>
      </c>
      <c r="E4028">
        <f t="shared" si="124"/>
        <v>0</v>
      </c>
      <c r="F4028">
        <f t="shared" si="125"/>
        <v>-100</v>
      </c>
      <c r="G4028" s="3">
        <f>SUM($F$2:F4028)</f>
        <v>-62410</v>
      </c>
    </row>
    <row r="4029" spans="1:7" x14ac:dyDescent="0.4">
      <c r="A4029" s="1">
        <v>201905112410</v>
      </c>
      <c r="B4029">
        <v>1</v>
      </c>
      <c r="C4029">
        <v>2.1</v>
      </c>
      <c r="D4029">
        <v>100</v>
      </c>
      <c r="E4029">
        <f t="shared" si="124"/>
        <v>210</v>
      </c>
      <c r="F4029">
        <f t="shared" si="125"/>
        <v>110</v>
      </c>
      <c r="G4029" s="3">
        <f>SUM($F$2:F4029)</f>
        <v>-62300</v>
      </c>
    </row>
    <row r="4030" spans="1:7" x14ac:dyDescent="0.4">
      <c r="A4030" s="1">
        <v>201905112411</v>
      </c>
      <c r="B4030">
        <v>0</v>
      </c>
      <c r="C4030">
        <v>2.1</v>
      </c>
      <c r="D4030">
        <v>100</v>
      </c>
      <c r="E4030">
        <f t="shared" si="124"/>
        <v>0</v>
      </c>
      <c r="F4030">
        <f t="shared" si="125"/>
        <v>-100</v>
      </c>
      <c r="G4030" s="3">
        <f>SUM($F$2:F4030)</f>
        <v>-62400</v>
      </c>
    </row>
    <row r="4031" spans="1:7" x14ac:dyDescent="0.4">
      <c r="A4031" s="1">
        <v>201905112412</v>
      </c>
      <c r="B4031">
        <v>0</v>
      </c>
      <c r="C4031">
        <v>2.7</v>
      </c>
      <c r="D4031">
        <v>100</v>
      </c>
      <c r="E4031">
        <f t="shared" si="124"/>
        <v>0</v>
      </c>
      <c r="F4031">
        <f t="shared" si="125"/>
        <v>-100</v>
      </c>
      <c r="G4031" s="3">
        <f>SUM($F$2:F4031)</f>
        <v>-62500</v>
      </c>
    </row>
    <row r="4032" spans="1:7" x14ac:dyDescent="0.4">
      <c r="A4032" s="1">
        <v>201905122401</v>
      </c>
      <c r="B4032">
        <v>0</v>
      </c>
      <c r="C4032">
        <v>3.9</v>
      </c>
      <c r="D4032">
        <v>100</v>
      </c>
      <c r="E4032">
        <f t="shared" si="124"/>
        <v>0</v>
      </c>
      <c r="F4032">
        <f t="shared" si="125"/>
        <v>-100</v>
      </c>
      <c r="G4032" s="3">
        <f>SUM($F$2:F4032)</f>
        <v>-62600</v>
      </c>
    </row>
    <row r="4033" spans="1:7" x14ac:dyDescent="0.4">
      <c r="A4033" s="1">
        <v>201905122402</v>
      </c>
      <c r="B4033">
        <v>0</v>
      </c>
      <c r="C4033">
        <v>4.4000000000000004</v>
      </c>
      <c r="D4033">
        <v>100</v>
      </c>
      <c r="E4033">
        <f t="shared" si="124"/>
        <v>0</v>
      </c>
      <c r="F4033">
        <f t="shared" si="125"/>
        <v>-100</v>
      </c>
      <c r="G4033" s="3">
        <f>SUM($F$2:F4033)</f>
        <v>-62700</v>
      </c>
    </row>
    <row r="4034" spans="1:7" x14ac:dyDescent="0.4">
      <c r="A4034" s="1">
        <v>201905122403</v>
      </c>
      <c r="B4034">
        <v>0</v>
      </c>
      <c r="C4034">
        <v>3.6</v>
      </c>
      <c r="D4034">
        <v>100</v>
      </c>
      <c r="E4034">
        <f t="shared" si="124"/>
        <v>0</v>
      </c>
      <c r="F4034">
        <f t="shared" si="125"/>
        <v>-100</v>
      </c>
      <c r="G4034" s="3">
        <f>SUM($F$2:F4034)</f>
        <v>-62800</v>
      </c>
    </row>
    <row r="4035" spans="1:7" x14ac:dyDescent="0.4">
      <c r="A4035" s="1">
        <v>201905122404</v>
      </c>
      <c r="B4035">
        <v>0</v>
      </c>
      <c r="C4035">
        <v>3.4</v>
      </c>
      <c r="D4035">
        <v>100</v>
      </c>
      <c r="E4035">
        <f t="shared" ref="E4035:E4098" si="126">D4035*C4035*B4035</f>
        <v>0</v>
      </c>
      <c r="F4035">
        <f t="shared" ref="F4035:F4098" si="127">E4035-D4035</f>
        <v>-100</v>
      </c>
      <c r="G4035" s="3">
        <f>SUM($F$2:F4035)</f>
        <v>-62900</v>
      </c>
    </row>
    <row r="4036" spans="1:7" x14ac:dyDescent="0.4">
      <c r="A4036" s="1">
        <v>201905122405</v>
      </c>
      <c r="B4036">
        <v>0</v>
      </c>
      <c r="C4036">
        <v>4.2</v>
      </c>
      <c r="D4036">
        <v>100</v>
      </c>
      <c r="E4036">
        <f t="shared" si="126"/>
        <v>0</v>
      </c>
      <c r="F4036">
        <f t="shared" si="127"/>
        <v>-100</v>
      </c>
      <c r="G4036" s="3">
        <f>SUM($F$2:F4036)</f>
        <v>-63000</v>
      </c>
    </row>
    <row r="4037" spans="1:7" x14ac:dyDescent="0.4">
      <c r="A4037" s="1">
        <v>201905122408</v>
      </c>
      <c r="B4037">
        <v>1</v>
      </c>
      <c r="C4037">
        <v>4.4000000000000004</v>
      </c>
      <c r="D4037">
        <v>100</v>
      </c>
      <c r="E4037">
        <f t="shared" si="126"/>
        <v>440.00000000000006</v>
      </c>
      <c r="F4037">
        <f t="shared" si="127"/>
        <v>340.00000000000006</v>
      </c>
      <c r="G4037" s="3">
        <f>SUM($F$2:F4037)</f>
        <v>-62660</v>
      </c>
    </row>
    <row r="4038" spans="1:7" x14ac:dyDescent="0.4">
      <c r="A4038" s="1">
        <v>201905122409</v>
      </c>
      <c r="B4038">
        <v>1</v>
      </c>
      <c r="C4038">
        <v>2.4</v>
      </c>
      <c r="D4038">
        <v>100</v>
      </c>
      <c r="E4038">
        <f t="shared" si="126"/>
        <v>240</v>
      </c>
      <c r="F4038">
        <f t="shared" si="127"/>
        <v>140</v>
      </c>
      <c r="G4038" s="3">
        <f>SUM($F$2:F4038)</f>
        <v>-62520</v>
      </c>
    </row>
    <row r="4039" spans="1:7" x14ac:dyDescent="0.4">
      <c r="A4039" s="1">
        <v>201905122410</v>
      </c>
      <c r="B4039">
        <v>0</v>
      </c>
      <c r="C4039">
        <v>2.4</v>
      </c>
      <c r="D4039">
        <v>100</v>
      </c>
      <c r="E4039">
        <f t="shared" si="126"/>
        <v>0</v>
      </c>
      <c r="F4039">
        <f t="shared" si="127"/>
        <v>-100</v>
      </c>
      <c r="G4039" s="3">
        <f>SUM($F$2:F4039)</f>
        <v>-62620</v>
      </c>
    </row>
    <row r="4040" spans="1:7" x14ac:dyDescent="0.4">
      <c r="A4040" s="1">
        <v>201905122411</v>
      </c>
      <c r="B4040">
        <v>0</v>
      </c>
      <c r="C4040">
        <v>1.7</v>
      </c>
      <c r="D4040">
        <v>100</v>
      </c>
      <c r="E4040">
        <f t="shared" si="126"/>
        <v>0</v>
      </c>
      <c r="F4040">
        <f t="shared" si="127"/>
        <v>-100</v>
      </c>
      <c r="G4040" s="3">
        <f>SUM($F$2:F4040)</f>
        <v>-62720</v>
      </c>
    </row>
    <row r="4041" spans="1:7" x14ac:dyDescent="0.4">
      <c r="A4041" s="1">
        <v>201905122412</v>
      </c>
      <c r="B4041">
        <v>0</v>
      </c>
      <c r="C4041">
        <v>4.3</v>
      </c>
      <c r="D4041">
        <v>100</v>
      </c>
      <c r="E4041">
        <f t="shared" si="126"/>
        <v>0</v>
      </c>
      <c r="F4041">
        <f t="shared" si="127"/>
        <v>-100</v>
      </c>
      <c r="G4041" s="3">
        <f>SUM($F$2:F4041)</f>
        <v>-62820</v>
      </c>
    </row>
    <row r="4042" spans="1:7" x14ac:dyDescent="0.4">
      <c r="A4042" s="1">
        <v>201905132401</v>
      </c>
      <c r="B4042">
        <v>0</v>
      </c>
      <c r="C4042">
        <v>2.4</v>
      </c>
      <c r="D4042">
        <v>100</v>
      </c>
      <c r="E4042">
        <f t="shared" si="126"/>
        <v>0</v>
      </c>
      <c r="F4042">
        <f t="shared" si="127"/>
        <v>-100</v>
      </c>
      <c r="G4042" s="3">
        <f>SUM($F$2:F4042)</f>
        <v>-62920</v>
      </c>
    </row>
    <row r="4043" spans="1:7" x14ac:dyDescent="0.4">
      <c r="A4043" s="1">
        <v>201905132402</v>
      </c>
      <c r="B4043">
        <v>0</v>
      </c>
      <c r="C4043">
        <v>4</v>
      </c>
      <c r="D4043">
        <v>100</v>
      </c>
      <c r="E4043">
        <f t="shared" si="126"/>
        <v>0</v>
      </c>
      <c r="F4043">
        <f t="shared" si="127"/>
        <v>-100</v>
      </c>
      <c r="G4043" s="3">
        <f>SUM($F$2:F4043)</f>
        <v>-63020</v>
      </c>
    </row>
    <row r="4044" spans="1:7" x14ac:dyDescent="0.4">
      <c r="A4044" s="1">
        <v>201905132403</v>
      </c>
      <c r="B4044">
        <v>1</v>
      </c>
      <c r="C4044">
        <v>2.6</v>
      </c>
      <c r="D4044">
        <v>100</v>
      </c>
      <c r="E4044">
        <f t="shared" si="126"/>
        <v>260</v>
      </c>
      <c r="F4044">
        <f t="shared" si="127"/>
        <v>160</v>
      </c>
      <c r="G4044" s="3">
        <f>SUM($F$2:F4044)</f>
        <v>-62860</v>
      </c>
    </row>
    <row r="4045" spans="1:7" x14ac:dyDescent="0.4">
      <c r="A4045" s="1">
        <v>201905132404</v>
      </c>
      <c r="B4045">
        <v>0</v>
      </c>
      <c r="C4045">
        <v>2.4</v>
      </c>
      <c r="D4045">
        <v>100</v>
      </c>
      <c r="E4045">
        <f t="shared" si="126"/>
        <v>0</v>
      </c>
      <c r="F4045">
        <f t="shared" si="127"/>
        <v>-100</v>
      </c>
      <c r="G4045" s="3">
        <f>SUM($F$2:F4045)</f>
        <v>-62960</v>
      </c>
    </row>
    <row r="4046" spans="1:7" x14ac:dyDescent="0.4">
      <c r="A4046" s="1">
        <v>201905132405</v>
      </c>
      <c r="B4046">
        <v>1</v>
      </c>
      <c r="C4046">
        <v>2.7</v>
      </c>
      <c r="D4046">
        <v>100</v>
      </c>
      <c r="E4046">
        <f t="shared" si="126"/>
        <v>270</v>
      </c>
      <c r="F4046">
        <f t="shared" si="127"/>
        <v>170</v>
      </c>
      <c r="G4046" s="3">
        <f>SUM($F$2:F4046)</f>
        <v>-62790</v>
      </c>
    </row>
    <row r="4047" spans="1:7" x14ac:dyDescent="0.4">
      <c r="A4047" s="1">
        <v>201905132407</v>
      </c>
      <c r="B4047">
        <v>1</v>
      </c>
      <c r="C4047">
        <v>1.8</v>
      </c>
      <c r="D4047">
        <v>100</v>
      </c>
      <c r="E4047">
        <f t="shared" si="126"/>
        <v>180</v>
      </c>
      <c r="F4047">
        <f t="shared" si="127"/>
        <v>80</v>
      </c>
      <c r="G4047" s="3">
        <f>SUM($F$2:F4047)</f>
        <v>-62710</v>
      </c>
    </row>
    <row r="4048" spans="1:7" x14ac:dyDescent="0.4">
      <c r="A4048" s="1">
        <v>201905132408</v>
      </c>
      <c r="B4048">
        <v>1</v>
      </c>
      <c r="C4048">
        <v>2.5</v>
      </c>
      <c r="D4048">
        <v>100</v>
      </c>
      <c r="E4048">
        <f t="shared" si="126"/>
        <v>250</v>
      </c>
      <c r="F4048">
        <f t="shared" si="127"/>
        <v>150</v>
      </c>
      <c r="G4048" s="3">
        <f>SUM($F$2:F4048)</f>
        <v>-62560</v>
      </c>
    </row>
    <row r="4049" spans="1:7" x14ac:dyDescent="0.4">
      <c r="A4049" s="1">
        <v>201905132409</v>
      </c>
      <c r="B4049">
        <v>0</v>
      </c>
      <c r="C4049">
        <v>3.6</v>
      </c>
      <c r="D4049">
        <v>100</v>
      </c>
      <c r="E4049">
        <f t="shared" si="126"/>
        <v>0</v>
      </c>
      <c r="F4049">
        <f t="shared" si="127"/>
        <v>-100</v>
      </c>
      <c r="G4049" s="3">
        <f>SUM($F$2:F4049)</f>
        <v>-62660</v>
      </c>
    </row>
    <row r="4050" spans="1:7" x14ac:dyDescent="0.4">
      <c r="A4050" s="1">
        <v>201905132410</v>
      </c>
      <c r="B4050">
        <v>0</v>
      </c>
      <c r="C4050">
        <v>2.1</v>
      </c>
      <c r="D4050">
        <v>100</v>
      </c>
      <c r="E4050">
        <f t="shared" si="126"/>
        <v>0</v>
      </c>
      <c r="F4050">
        <f t="shared" si="127"/>
        <v>-100</v>
      </c>
      <c r="G4050" s="3">
        <f>SUM($F$2:F4050)</f>
        <v>-62760</v>
      </c>
    </row>
    <row r="4051" spans="1:7" x14ac:dyDescent="0.4">
      <c r="A4051" s="1">
        <v>201905132411</v>
      </c>
      <c r="B4051">
        <v>0</v>
      </c>
      <c r="C4051">
        <v>2.8</v>
      </c>
      <c r="D4051">
        <v>100</v>
      </c>
      <c r="E4051">
        <f t="shared" si="126"/>
        <v>0</v>
      </c>
      <c r="F4051">
        <f t="shared" si="127"/>
        <v>-100</v>
      </c>
      <c r="G4051" s="3">
        <f>SUM($F$2:F4051)</f>
        <v>-62860</v>
      </c>
    </row>
    <row r="4052" spans="1:7" x14ac:dyDescent="0.4">
      <c r="A4052" s="1">
        <v>201905132412</v>
      </c>
      <c r="B4052">
        <v>0</v>
      </c>
      <c r="C4052">
        <v>2.6</v>
      </c>
      <c r="D4052">
        <v>100</v>
      </c>
      <c r="E4052">
        <f t="shared" si="126"/>
        <v>0</v>
      </c>
      <c r="F4052">
        <f t="shared" si="127"/>
        <v>-100</v>
      </c>
      <c r="G4052" s="3">
        <f>SUM($F$2:F4052)</f>
        <v>-62960</v>
      </c>
    </row>
    <row r="4053" spans="1:7" x14ac:dyDescent="0.4">
      <c r="A4053" s="1">
        <v>201905212402</v>
      </c>
      <c r="B4053">
        <v>0</v>
      </c>
      <c r="C4053">
        <v>5.7</v>
      </c>
      <c r="D4053">
        <v>100</v>
      </c>
      <c r="E4053">
        <f t="shared" si="126"/>
        <v>0</v>
      </c>
      <c r="F4053">
        <f t="shared" si="127"/>
        <v>-100</v>
      </c>
      <c r="G4053" s="3">
        <f>SUM($F$2:F4053)</f>
        <v>-63060</v>
      </c>
    </row>
    <row r="4054" spans="1:7" x14ac:dyDescent="0.4">
      <c r="A4054" s="1">
        <v>201905212404</v>
      </c>
      <c r="B4054">
        <v>1</v>
      </c>
      <c r="C4054">
        <v>3.8</v>
      </c>
      <c r="D4054">
        <v>100</v>
      </c>
      <c r="E4054">
        <f t="shared" si="126"/>
        <v>380</v>
      </c>
      <c r="F4054">
        <f t="shared" si="127"/>
        <v>280</v>
      </c>
      <c r="G4054" s="3">
        <f>SUM($F$2:F4054)</f>
        <v>-62780</v>
      </c>
    </row>
    <row r="4055" spans="1:7" x14ac:dyDescent="0.4">
      <c r="A4055" s="1">
        <v>201905212405</v>
      </c>
      <c r="B4055">
        <v>0</v>
      </c>
      <c r="C4055">
        <v>6</v>
      </c>
      <c r="D4055">
        <v>100</v>
      </c>
      <c r="E4055">
        <f t="shared" si="126"/>
        <v>0</v>
      </c>
      <c r="F4055">
        <f t="shared" si="127"/>
        <v>-100</v>
      </c>
      <c r="G4055" s="3">
        <f>SUM($F$2:F4055)</f>
        <v>-62880</v>
      </c>
    </row>
    <row r="4056" spans="1:7" x14ac:dyDescent="0.4">
      <c r="A4056" s="1">
        <v>201905212407</v>
      </c>
      <c r="B4056">
        <v>0</v>
      </c>
      <c r="C4056">
        <v>4.5999999999999996</v>
      </c>
      <c r="D4056">
        <v>100</v>
      </c>
      <c r="E4056">
        <f t="shared" si="126"/>
        <v>0</v>
      </c>
      <c r="F4056">
        <f t="shared" si="127"/>
        <v>-100</v>
      </c>
      <c r="G4056" s="3">
        <f>SUM($F$2:F4056)</f>
        <v>-62980</v>
      </c>
    </row>
    <row r="4057" spans="1:7" x14ac:dyDescent="0.4">
      <c r="A4057" s="1">
        <v>201905212408</v>
      </c>
      <c r="B4057">
        <v>0</v>
      </c>
      <c r="C4057">
        <v>5.4</v>
      </c>
      <c r="D4057">
        <v>100</v>
      </c>
      <c r="E4057">
        <f t="shared" si="126"/>
        <v>0</v>
      </c>
      <c r="F4057">
        <f t="shared" si="127"/>
        <v>-100</v>
      </c>
      <c r="G4057" s="3">
        <f>SUM($F$2:F4057)</f>
        <v>-63080</v>
      </c>
    </row>
    <row r="4058" spans="1:7" x14ac:dyDescent="0.4">
      <c r="A4058" s="1">
        <v>201905212410</v>
      </c>
      <c r="B4058">
        <v>0</v>
      </c>
      <c r="C4058">
        <v>2.7</v>
      </c>
      <c r="D4058">
        <v>100</v>
      </c>
      <c r="E4058">
        <f t="shared" si="126"/>
        <v>0</v>
      </c>
      <c r="F4058">
        <f t="shared" si="127"/>
        <v>-100</v>
      </c>
      <c r="G4058" s="3">
        <f>SUM($F$2:F4058)</f>
        <v>-63180</v>
      </c>
    </row>
    <row r="4059" spans="1:7" x14ac:dyDescent="0.4">
      <c r="A4059" s="1">
        <v>201905212411</v>
      </c>
      <c r="B4059">
        <v>0</v>
      </c>
      <c r="C4059">
        <v>4</v>
      </c>
      <c r="D4059">
        <v>100</v>
      </c>
      <c r="E4059">
        <f t="shared" si="126"/>
        <v>0</v>
      </c>
      <c r="F4059">
        <f t="shared" si="127"/>
        <v>-100</v>
      </c>
      <c r="G4059" s="3">
        <f>SUM($F$2:F4059)</f>
        <v>-63280</v>
      </c>
    </row>
    <row r="4060" spans="1:7" x14ac:dyDescent="0.4">
      <c r="A4060" s="1">
        <v>201905212412</v>
      </c>
      <c r="B4060">
        <v>1</v>
      </c>
      <c r="C4060">
        <v>2.9</v>
      </c>
      <c r="D4060">
        <v>100</v>
      </c>
      <c r="E4060">
        <f t="shared" si="126"/>
        <v>290</v>
      </c>
      <c r="F4060">
        <f t="shared" si="127"/>
        <v>190</v>
      </c>
      <c r="G4060" s="3">
        <f>SUM($F$2:F4060)</f>
        <v>-63090</v>
      </c>
    </row>
    <row r="4061" spans="1:7" x14ac:dyDescent="0.4">
      <c r="A4061" s="1">
        <v>201905222401</v>
      </c>
      <c r="B4061">
        <v>1</v>
      </c>
      <c r="C4061">
        <v>2.2999999999999998</v>
      </c>
      <c r="D4061">
        <v>100</v>
      </c>
      <c r="E4061">
        <f t="shared" si="126"/>
        <v>229.99999999999997</v>
      </c>
      <c r="F4061">
        <f t="shared" si="127"/>
        <v>129.99999999999997</v>
      </c>
      <c r="G4061" s="3">
        <f>SUM($F$2:F4061)</f>
        <v>-62960</v>
      </c>
    </row>
    <row r="4062" spans="1:7" x14ac:dyDescent="0.4">
      <c r="A4062" s="1">
        <v>201905222405</v>
      </c>
      <c r="B4062">
        <v>0</v>
      </c>
      <c r="C4062">
        <v>3.5</v>
      </c>
      <c r="D4062">
        <v>100</v>
      </c>
      <c r="E4062">
        <f t="shared" si="126"/>
        <v>0</v>
      </c>
      <c r="F4062">
        <f t="shared" si="127"/>
        <v>-100</v>
      </c>
      <c r="G4062" s="3">
        <f>SUM($F$2:F4062)</f>
        <v>-63060</v>
      </c>
    </row>
    <row r="4063" spans="1:7" x14ac:dyDescent="0.4">
      <c r="A4063" s="1">
        <v>201905222409</v>
      </c>
      <c r="B4063">
        <v>1</v>
      </c>
      <c r="C4063">
        <v>2.1</v>
      </c>
      <c r="D4063">
        <v>100</v>
      </c>
      <c r="E4063">
        <f t="shared" si="126"/>
        <v>210</v>
      </c>
      <c r="F4063">
        <f t="shared" si="127"/>
        <v>110</v>
      </c>
      <c r="G4063" s="3">
        <f>SUM($F$2:F4063)</f>
        <v>-62950</v>
      </c>
    </row>
    <row r="4064" spans="1:7" x14ac:dyDescent="0.4">
      <c r="A4064" s="1">
        <v>201905222410</v>
      </c>
      <c r="B4064">
        <v>0</v>
      </c>
      <c r="C4064">
        <v>3</v>
      </c>
      <c r="D4064">
        <v>100</v>
      </c>
      <c r="E4064">
        <f t="shared" si="126"/>
        <v>0</v>
      </c>
      <c r="F4064">
        <f t="shared" si="127"/>
        <v>-100</v>
      </c>
      <c r="G4064" s="3">
        <f>SUM($F$2:F4064)</f>
        <v>-63050</v>
      </c>
    </row>
    <row r="4065" spans="1:7" x14ac:dyDescent="0.4">
      <c r="A4065" s="1">
        <v>201905222411</v>
      </c>
      <c r="B4065">
        <v>0</v>
      </c>
      <c r="C4065">
        <v>1.9</v>
      </c>
      <c r="D4065">
        <v>100</v>
      </c>
      <c r="E4065">
        <f t="shared" si="126"/>
        <v>0</v>
      </c>
      <c r="F4065">
        <f t="shared" si="127"/>
        <v>-100</v>
      </c>
      <c r="G4065" s="3">
        <f>SUM($F$2:F4065)</f>
        <v>-63150</v>
      </c>
    </row>
    <row r="4066" spans="1:7" x14ac:dyDescent="0.4">
      <c r="A4066" s="1">
        <v>201905222412</v>
      </c>
      <c r="B4066">
        <v>0</v>
      </c>
      <c r="C4066">
        <v>2.8</v>
      </c>
      <c r="D4066">
        <v>100</v>
      </c>
      <c r="E4066">
        <f t="shared" si="126"/>
        <v>0</v>
      </c>
      <c r="F4066">
        <f t="shared" si="127"/>
        <v>-100</v>
      </c>
      <c r="G4066" s="3">
        <f>SUM($F$2:F4066)</f>
        <v>-63250</v>
      </c>
    </row>
    <row r="4067" spans="1:7" x14ac:dyDescent="0.4">
      <c r="A4067" s="1">
        <v>201905232402</v>
      </c>
      <c r="B4067">
        <v>0</v>
      </c>
      <c r="C4067">
        <v>4.8</v>
      </c>
      <c r="D4067">
        <v>100</v>
      </c>
      <c r="E4067">
        <f t="shared" si="126"/>
        <v>0</v>
      </c>
      <c r="F4067">
        <f t="shared" si="127"/>
        <v>-100</v>
      </c>
      <c r="G4067" s="3">
        <f>SUM($F$2:F4067)</f>
        <v>-63350</v>
      </c>
    </row>
    <row r="4068" spans="1:7" x14ac:dyDescent="0.4">
      <c r="A4068" s="1">
        <v>201905232403</v>
      </c>
      <c r="B4068">
        <v>0</v>
      </c>
      <c r="C4068">
        <v>5.7</v>
      </c>
      <c r="D4068">
        <v>100</v>
      </c>
      <c r="E4068">
        <f t="shared" si="126"/>
        <v>0</v>
      </c>
      <c r="F4068">
        <f t="shared" si="127"/>
        <v>-100</v>
      </c>
      <c r="G4068" s="3">
        <f>SUM($F$2:F4068)</f>
        <v>-63450</v>
      </c>
    </row>
    <row r="4069" spans="1:7" x14ac:dyDescent="0.4">
      <c r="A4069" s="1">
        <v>201905232405</v>
      </c>
      <c r="B4069">
        <v>0</v>
      </c>
      <c r="C4069">
        <v>2.8</v>
      </c>
      <c r="D4069">
        <v>100</v>
      </c>
      <c r="E4069">
        <f t="shared" si="126"/>
        <v>0</v>
      </c>
      <c r="F4069">
        <f t="shared" si="127"/>
        <v>-100</v>
      </c>
      <c r="G4069" s="3">
        <f>SUM($F$2:F4069)</f>
        <v>-63550</v>
      </c>
    </row>
    <row r="4070" spans="1:7" x14ac:dyDescent="0.4">
      <c r="A4070" s="1">
        <v>201905232407</v>
      </c>
      <c r="B4070">
        <v>0</v>
      </c>
      <c r="C4070">
        <v>3.6</v>
      </c>
      <c r="D4070">
        <v>100</v>
      </c>
      <c r="E4070">
        <f t="shared" si="126"/>
        <v>0</v>
      </c>
      <c r="F4070">
        <f t="shared" si="127"/>
        <v>-100</v>
      </c>
      <c r="G4070" s="3">
        <f>SUM($F$2:F4070)</f>
        <v>-63650</v>
      </c>
    </row>
    <row r="4071" spans="1:7" x14ac:dyDescent="0.4">
      <c r="A4071" s="1">
        <v>201905232408</v>
      </c>
      <c r="B4071">
        <v>0</v>
      </c>
      <c r="C4071">
        <v>3.3</v>
      </c>
      <c r="D4071">
        <v>100</v>
      </c>
      <c r="E4071">
        <f t="shared" si="126"/>
        <v>0</v>
      </c>
      <c r="F4071">
        <f t="shared" si="127"/>
        <v>-100</v>
      </c>
      <c r="G4071" s="3">
        <f>SUM($F$2:F4071)</f>
        <v>-63750</v>
      </c>
    </row>
    <row r="4072" spans="1:7" x14ac:dyDescent="0.4">
      <c r="A4072" s="1">
        <v>201905232410</v>
      </c>
      <c r="B4072">
        <v>0</v>
      </c>
      <c r="C4072">
        <v>2.7</v>
      </c>
      <c r="D4072">
        <v>100</v>
      </c>
      <c r="E4072">
        <f t="shared" si="126"/>
        <v>0</v>
      </c>
      <c r="F4072">
        <f t="shared" si="127"/>
        <v>-100</v>
      </c>
      <c r="G4072" s="3">
        <f>SUM($F$2:F4072)</f>
        <v>-63850</v>
      </c>
    </row>
    <row r="4073" spans="1:7" x14ac:dyDescent="0.4">
      <c r="A4073" s="1">
        <v>201905232411</v>
      </c>
      <c r="B4073">
        <v>0</v>
      </c>
      <c r="C4073">
        <v>2.9</v>
      </c>
      <c r="D4073">
        <v>100</v>
      </c>
      <c r="E4073">
        <f t="shared" si="126"/>
        <v>0</v>
      </c>
      <c r="F4073">
        <f t="shared" si="127"/>
        <v>-100</v>
      </c>
      <c r="G4073" s="3">
        <f>SUM($F$2:F4073)</f>
        <v>-63950</v>
      </c>
    </row>
    <row r="4074" spans="1:7" x14ac:dyDescent="0.4">
      <c r="A4074" s="1">
        <v>201905232412</v>
      </c>
      <c r="B4074">
        <v>0</v>
      </c>
      <c r="C4074">
        <v>4.2</v>
      </c>
      <c r="D4074">
        <v>100</v>
      </c>
      <c r="E4074">
        <f t="shared" si="126"/>
        <v>0</v>
      </c>
      <c r="F4074">
        <f t="shared" si="127"/>
        <v>-100</v>
      </c>
      <c r="G4074" s="3">
        <f>SUM($F$2:F4074)</f>
        <v>-64050</v>
      </c>
    </row>
    <row r="4075" spans="1:7" x14ac:dyDescent="0.4">
      <c r="A4075" s="1">
        <v>201905242401</v>
      </c>
      <c r="B4075">
        <v>1</v>
      </c>
      <c r="C4075">
        <v>3</v>
      </c>
      <c r="D4075">
        <v>100</v>
      </c>
      <c r="E4075">
        <f t="shared" si="126"/>
        <v>300</v>
      </c>
      <c r="F4075">
        <f t="shared" si="127"/>
        <v>200</v>
      </c>
      <c r="G4075" s="3">
        <f>SUM($F$2:F4075)</f>
        <v>-63850</v>
      </c>
    </row>
    <row r="4076" spans="1:7" x14ac:dyDescent="0.4">
      <c r="A4076" s="1">
        <v>201905242402</v>
      </c>
      <c r="B4076">
        <v>0</v>
      </c>
      <c r="C4076">
        <v>3.7</v>
      </c>
      <c r="D4076">
        <v>100</v>
      </c>
      <c r="E4076">
        <f t="shared" si="126"/>
        <v>0</v>
      </c>
      <c r="F4076">
        <f t="shared" si="127"/>
        <v>-100</v>
      </c>
      <c r="G4076" s="3">
        <f>SUM($F$2:F4076)</f>
        <v>-63950</v>
      </c>
    </row>
    <row r="4077" spans="1:7" x14ac:dyDescent="0.4">
      <c r="A4077" s="1">
        <v>201905242404</v>
      </c>
      <c r="B4077">
        <v>1</v>
      </c>
      <c r="C4077">
        <v>4.5</v>
      </c>
      <c r="D4077">
        <v>100</v>
      </c>
      <c r="E4077">
        <f t="shared" si="126"/>
        <v>450</v>
      </c>
      <c r="F4077">
        <f t="shared" si="127"/>
        <v>350</v>
      </c>
      <c r="G4077" s="3">
        <f>SUM($F$2:F4077)</f>
        <v>-63600</v>
      </c>
    </row>
    <row r="4078" spans="1:7" x14ac:dyDescent="0.4">
      <c r="A4078" s="1">
        <v>201905242405</v>
      </c>
      <c r="B4078">
        <v>1</v>
      </c>
      <c r="C4078">
        <v>2.2999999999999998</v>
      </c>
      <c r="D4078">
        <v>100</v>
      </c>
      <c r="E4078">
        <f t="shared" si="126"/>
        <v>229.99999999999997</v>
      </c>
      <c r="F4078">
        <f t="shared" si="127"/>
        <v>129.99999999999997</v>
      </c>
      <c r="G4078" s="3">
        <f>SUM($F$2:F4078)</f>
        <v>-63470</v>
      </c>
    </row>
    <row r="4079" spans="1:7" x14ac:dyDescent="0.4">
      <c r="A4079" s="1">
        <v>201905242406</v>
      </c>
      <c r="B4079">
        <v>0</v>
      </c>
      <c r="C4079">
        <v>6.1</v>
      </c>
      <c r="D4079">
        <v>100</v>
      </c>
      <c r="E4079">
        <f t="shared" si="126"/>
        <v>0</v>
      </c>
      <c r="F4079">
        <f t="shared" si="127"/>
        <v>-100</v>
      </c>
      <c r="G4079" s="3">
        <f>SUM($F$2:F4079)</f>
        <v>-63570</v>
      </c>
    </row>
    <row r="4080" spans="1:7" x14ac:dyDescent="0.4">
      <c r="A4080" s="1">
        <v>201905242407</v>
      </c>
      <c r="B4080">
        <v>1</v>
      </c>
      <c r="C4080">
        <v>2.7</v>
      </c>
      <c r="D4080">
        <v>100</v>
      </c>
      <c r="E4080">
        <f t="shared" si="126"/>
        <v>270</v>
      </c>
      <c r="F4080">
        <f t="shared" si="127"/>
        <v>170</v>
      </c>
      <c r="G4080" s="3">
        <f>SUM($F$2:F4080)</f>
        <v>-63400</v>
      </c>
    </row>
    <row r="4081" spans="1:7" x14ac:dyDescent="0.4">
      <c r="A4081" s="1">
        <v>201905242408</v>
      </c>
      <c r="B4081">
        <v>0</v>
      </c>
      <c r="C4081">
        <v>3.4</v>
      </c>
      <c r="D4081">
        <v>100</v>
      </c>
      <c r="E4081">
        <f t="shared" si="126"/>
        <v>0</v>
      </c>
      <c r="F4081">
        <f t="shared" si="127"/>
        <v>-100</v>
      </c>
      <c r="G4081" s="3">
        <f>SUM($F$2:F4081)</f>
        <v>-63500</v>
      </c>
    </row>
    <row r="4082" spans="1:7" x14ac:dyDescent="0.4">
      <c r="A4082" s="1">
        <v>201905242409</v>
      </c>
      <c r="B4082">
        <v>0</v>
      </c>
      <c r="C4082">
        <v>2.2999999999999998</v>
      </c>
      <c r="D4082">
        <v>100</v>
      </c>
      <c r="E4082">
        <f t="shared" si="126"/>
        <v>0</v>
      </c>
      <c r="F4082">
        <f t="shared" si="127"/>
        <v>-100</v>
      </c>
      <c r="G4082" s="3">
        <f>SUM($F$2:F4082)</f>
        <v>-63600</v>
      </c>
    </row>
    <row r="4083" spans="1:7" x14ac:dyDescent="0.4">
      <c r="A4083" s="1">
        <v>201905242410</v>
      </c>
      <c r="B4083">
        <v>1</v>
      </c>
      <c r="C4083">
        <v>3.7</v>
      </c>
      <c r="D4083">
        <v>100</v>
      </c>
      <c r="E4083">
        <f t="shared" si="126"/>
        <v>370</v>
      </c>
      <c r="F4083">
        <f t="shared" si="127"/>
        <v>270</v>
      </c>
      <c r="G4083" s="3">
        <f>SUM($F$2:F4083)</f>
        <v>-63330</v>
      </c>
    </row>
    <row r="4084" spans="1:7" x14ac:dyDescent="0.4">
      <c r="A4084" s="1">
        <v>201905242411</v>
      </c>
      <c r="B4084">
        <v>0</v>
      </c>
      <c r="C4084">
        <v>3</v>
      </c>
      <c r="D4084">
        <v>100</v>
      </c>
      <c r="E4084">
        <f t="shared" si="126"/>
        <v>0</v>
      </c>
      <c r="F4084">
        <f t="shared" si="127"/>
        <v>-100</v>
      </c>
      <c r="G4084" s="3">
        <f>SUM($F$2:F4084)</f>
        <v>-63430</v>
      </c>
    </row>
    <row r="4085" spans="1:7" x14ac:dyDescent="0.4">
      <c r="A4085" s="1">
        <v>201905242412</v>
      </c>
      <c r="B4085">
        <v>0</v>
      </c>
      <c r="C4085">
        <v>2.6</v>
      </c>
      <c r="D4085">
        <v>100</v>
      </c>
      <c r="E4085">
        <f t="shared" si="126"/>
        <v>0</v>
      </c>
      <c r="F4085">
        <f t="shared" si="127"/>
        <v>-100</v>
      </c>
      <c r="G4085" s="3">
        <f>SUM($F$2:F4085)</f>
        <v>-63530</v>
      </c>
    </row>
    <row r="4086" spans="1:7" x14ac:dyDescent="0.4">
      <c r="A4086" s="1">
        <v>201905272401</v>
      </c>
      <c r="B4086">
        <v>0</v>
      </c>
      <c r="C4086">
        <v>3.8</v>
      </c>
      <c r="D4086">
        <v>100</v>
      </c>
      <c r="E4086">
        <f t="shared" si="126"/>
        <v>0</v>
      </c>
      <c r="F4086">
        <f t="shared" si="127"/>
        <v>-100</v>
      </c>
      <c r="G4086" s="3">
        <f>SUM($F$2:F4086)</f>
        <v>-63630</v>
      </c>
    </row>
    <row r="4087" spans="1:7" x14ac:dyDescent="0.4">
      <c r="A4087" s="1">
        <v>201905272402</v>
      </c>
      <c r="B4087">
        <v>1</v>
      </c>
      <c r="C4087">
        <v>3.2</v>
      </c>
      <c r="D4087">
        <v>100</v>
      </c>
      <c r="E4087">
        <f t="shared" si="126"/>
        <v>320</v>
      </c>
      <c r="F4087">
        <f t="shared" si="127"/>
        <v>220</v>
      </c>
      <c r="G4087" s="3">
        <f>SUM($F$2:F4087)</f>
        <v>-63410</v>
      </c>
    </row>
    <row r="4088" spans="1:7" x14ac:dyDescent="0.4">
      <c r="A4088" s="1">
        <v>201905272403</v>
      </c>
      <c r="B4088">
        <v>0</v>
      </c>
      <c r="C4088">
        <v>2.5</v>
      </c>
      <c r="D4088">
        <v>100</v>
      </c>
      <c r="E4088">
        <f t="shared" si="126"/>
        <v>0</v>
      </c>
      <c r="F4088">
        <f t="shared" si="127"/>
        <v>-100</v>
      </c>
      <c r="G4088" s="3">
        <f>SUM($F$2:F4088)</f>
        <v>-63510</v>
      </c>
    </row>
    <row r="4089" spans="1:7" x14ac:dyDescent="0.4">
      <c r="A4089" s="1">
        <v>201905272404</v>
      </c>
      <c r="B4089">
        <v>0</v>
      </c>
      <c r="C4089">
        <v>3</v>
      </c>
      <c r="D4089">
        <v>100</v>
      </c>
      <c r="E4089">
        <f t="shared" si="126"/>
        <v>0</v>
      </c>
      <c r="F4089">
        <f t="shared" si="127"/>
        <v>-100</v>
      </c>
      <c r="G4089" s="3">
        <f>SUM($F$2:F4089)</f>
        <v>-63610</v>
      </c>
    </row>
    <row r="4090" spans="1:7" x14ac:dyDescent="0.4">
      <c r="A4090" s="1">
        <v>201905272406</v>
      </c>
      <c r="B4090">
        <v>0</v>
      </c>
      <c r="C4090">
        <v>4.5999999999999996</v>
      </c>
      <c r="D4090">
        <v>100</v>
      </c>
      <c r="E4090">
        <f t="shared" si="126"/>
        <v>0</v>
      </c>
      <c r="F4090">
        <f t="shared" si="127"/>
        <v>-100</v>
      </c>
      <c r="G4090" s="3">
        <f>SUM($F$2:F4090)</f>
        <v>-63710</v>
      </c>
    </row>
    <row r="4091" spans="1:7" x14ac:dyDescent="0.4">
      <c r="A4091" s="1">
        <v>201905272407</v>
      </c>
      <c r="B4091">
        <v>0</v>
      </c>
      <c r="C4091">
        <v>7.4</v>
      </c>
      <c r="D4091">
        <v>100</v>
      </c>
      <c r="E4091">
        <f t="shared" si="126"/>
        <v>0</v>
      </c>
      <c r="F4091">
        <f t="shared" si="127"/>
        <v>-100</v>
      </c>
      <c r="G4091" s="3">
        <f>SUM($F$2:F4091)</f>
        <v>-63810</v>
      </c>
    </row>
    <row r="4092" spans="1:7" x14ac:dyDescent="0.4">
      <c r="A4092" s="1">
        <v>201905272409</v>
      </c>
      <c r="B4092">
        <v>0</v>
      </c>
      <c r="C4092">
        <v>2</v>
      </c>
      <c r="D4092">
        <v>100</v>
      </c>
      <c r="E4092">
        <f t="shared" si="126"/>
        <v>0</v>
      </c>
      <c r="F4092">
        <f t="shared" si="127"/>
        <v>-100</v>
      </c>
      <c r="G4092" s="3">
        <f>SUM($F$2:F4092)</f>
        <v>-63910</v>
      </c>
    </row>
    <row r="4093" spans="1:7" x14ac:dyDescent="0.4">
      <c r="A4093" s="1">
        <v>201905272411</v>
      </c>
      <c r="B4093">
        <v>0</v>
      </c>
      <c r="C4093">
        <v>2.9</v>
      </c>
      <c r="D4093">
        <v>100</v>
      </c>
      <c r="E4093">
        <f t="shared" si="126"/>
        <v>0</v>
      </c>
      <c r="F4093">
        <f t="shared" si="127"/>
        <v>-100</v>
      </c>
      <c r="G4093" s="3">
        <f>SUM($F$2:F4093)</f>
        <v>-64010</v>
      </c>
    </row>
    <row r="4094" spans="1:7" x14ac:dyDescent="0.4">
      <c r="A4094" s="1">
        <v>201905272412</v>
      </c>
      <c r="B4094">
        <v>1</v>
      </c>
      <c r="C4094">
        <v>3.9</v>
      </c>
      <c r="D4094">
        <v>100</v>
      </c>
      <c r="E4094">
        <f t="shared" si="126"/>
        <v>390</v>
      </c>
      <c r="F4094">
        <f t="shared" si="127"/>
        <v>290</v>
      </c>
      <c r="G4094" s="3">
        <f>SUM($F$2:F4094)</f>
        <v>-63720</v>
      </c>
    </row>
    <row r="4095" spans="1:7" x14ac:dyDescent="0.4">
      <c r="A4095" s="1">
        <v>201905282401</v>
      </c>
      <c r="B4095">
        <v>0</v>
      </c>
      <c r="C4095">
        <v>2.5</v>
      </c>
      <c r="D4095">
        <v>100</v>
      </c>
      <c r="E4095">
        <f t="shared" si="126"/>
        <v>0</v>
      </c>
      <c r="F4095">
        <f t="shared" si="127"/>
        <v>-100</v>
      </c>
      <c r="G4095" s="3">
        <f>SUM($F$2:F4095)</f>
        <v>-63820</v>
      </c>
    </row>
    <row r="4096" spans="1:7" x14ac:dyDescent="0.4">
      <c r="A4096" s="1">
        <v>201905282402</v>
      </c>
      <c r="B4096">
        <v>0</v>
      </c>
      <c r="C4096">
        <v>5.6</v>
      </c>
      <c r="D4096">
        <v>100</v>
      </c>
      <c r="E4096">
        <f t="shared" si="126"/>
        <v>0</v>
      </c>
      <c r="F4096">
        <f t="shared" si="127"/>
        <v>-100</v>
      </c>
      <c r="G4096" s="3">
        <f>SUM($F$2:F4096)</f>
        <v>-63920</v>
      </c>
    </row>
    <row r="4097" spans="1:7" x14ac:dyDescent="0.4">
      <c r="A4097" s="1">
        <v>201905282403</v>
      </c>
      <c r="B4097">
        <v>0</v>
      </c>
      <c r="C4097">
        <v>3.3</v>
      </c>
      <c r="D4097">
        <v>100</v>
      </c>
      <c r="E4097">
        <f t="shared" si="126"/>
        <v>0</v>
      </c>
      <c r="F4097">
        <f t="shared" si="127"/>
        <v>-100</v>
      </c>
      <c r="G4097" s="3">
        <f>SUM($F$2:F4097)</f>
        <v>-64020</v>
      </c>
    </row>
    <row r="4098" spans="1:7" x14ac:dyDescent="0.4">
      <c r="A4098" s="1">
        <v>201905282404</v>
      </c>
      <c r="B4098">
        <v>0</v>
      </c>
      <c r="C4098">
        <v>5.3</v>
      </c>
      <c r="D4098">
        <v>100</v>
      </c>
      <c r="E4098">
        <f t="shared" si="126"/>
        <v>0</v>
      </c>
      <c r="F4098">
        <f t="shared" si="127"/>
        <v>-100</v>
      </c>
      <c r="G4098" s="3">
        <f>SUM($F$2:F4098)</f>
        <v>-64120</v>
      </c>
    </row>
    <row r="4099" spans="1:7" x14ac:dyDescent="0.4">
      <c r="A4099" s="1">
        <v>201905282405</v>
      </c>
      <c r="B4099">
        <v>1</v>
      </c>
      <c r="C4099">
        <v>1.7</v>
      </c>
      <c r="D4099">
        <v>100</v>
      </c>
      <c r="E4099">
        <f t="shared" ref="E4099:E4162" si="128">D4099*C4099*B4099</f>
        <v>170</v>
      </c>
      <c r="F4099">
        <f t="shared" ref="F4099:F4162" si="129">E4099-D4099</f>
        <v>70</v>
      </c>
      <c r="G4099" s="3">
        <f>SUM($F$2:F4099)</f>
        <v>-64050</v>
      </c>
    </row>
    <row r="4100" spans="1:7" x14ac:dyDescent="0.4">
      <c r="A4100" s="1">
        <v>201905282406</v>
      </c>
      <c r="B4100">
        <v>0</v>
      </c>
      <c r="C4100">
        <v>3.4</v>
      </c>
      <c r="D4100">
        <v>100</v>
      </c>
      <c r="E4100">
        <f t="shared" si="128"/>
        <v>0</v>
      </c>
      <c r="F4100">
        <f t="shared" si="129"/>
        <v>-100</v>
      </c>
      <c r="G4100" s="3">
        <f>SUM($F$2:F4100)</f>
        <v>-64150</v>
      </c>
    </row>
    <row r="4101" spans="1:7" x14ac:dyDescent="0.4">
      <c r="A4101" s="1">
        <v>201905282407</v>
      </c>
      <c r="B4101">
        <v>0</v>
      </c>
      <c r="C4101">
        <v>4.4000000000000004</v>
      </c>
      <c r="D4101">
        <v>100</v>
      </c>
      <c r="E4101">
        <f t="shared" si="128"/>
        <v>0</v>
      </c>
      <c r="F4101">
        <f t="shared" si="129"/>
        <v>-100</v>
      </c>
      <c r="G4101" s="3">
        <f>SUM($F$2:F4101)</f>
        <v>-64250</v>
      </c>
    </row>
    <row r="4102" spans="1:7" x14ac:dyDescent="0.4">
      <c r="A4102" s="1">
        <v>201905282408</v>
      </c>
      <c r="B4102">
        <v>0</v>
      </c>
      <c r="C4102">
        <v>2</v>
      </c>
      <c r="D4102">
        <v>100</v>
      </c>
      <c r="E4102">
        <f t="shared" si="128"/>
        <v>0</v>
      </c>
      <c r="F4102">
        <f t="shared" si="129"/>
        <v>-100</v>
      </c>
      <c r="G4102" s="3">
        <f>SUM($F$2:F4102)</f>
        <v>-64350</v>
      </c>
    </row>
    <row r="4103" spans="1:7" x14ac:dyDescent="0.4">
      <c r="A4103" s="1">
        <v>201905282409</v>
      </c>
      <c r="B4103">
        <v>0</v>
      </c>
      <c r="C4103">
        <v>4.4000000000000004</v>
      </c>
      <c r="D4103">
        <v>100</v>
      </c>
      <c r="E4103">
        <f t="shared" si="128"/>
        <v>0</v>
      </c>
      <c r="F4103">
        <f t="shared" si="129"/>
        <v>-100</v>
      </c>
      <c r="G4103" s="3">
        <f>SUM($F$2:F4103)</f>
        <v>-64450</v>
      </c>
    </row>
    <row r="4104" spans="1:7" x14ac:dyDescent="0.4">
      <c r="A4104" s="1">
        <v>201905282410</v>
      </c>
      <c r="B4104">
        <v>0</v>
      </c>
      <c r="C4104">
        <v>3.7</v>
      </c>
      <c r="D4104">
        <v>100</v>
      </c>
      <c r="E4104">
        <f t="shared" si="128"/>
        <v>0</v>
      </c>
      <c r="F4104">
        <f t="shared" si="129"/>
        <v>-100</v>
      </c>
      <c r="G4104" s="3">
        <f>SUM($F$2:F4104)</f>
        <v>-64550</v>
      </c>
    </row>
    <row r="4105" spans="1:7" x14ac:dyDescent="0.4">
      <c r="A4105" s="1">
        <v>201905282411</v>
      </c>
      <c r="B4105">
        <v>0</v>
      </c>
      <c r="C4105">
        <v>3.6</v>
      </c>
      <c r="D4105">
        <v>100</v>
      </c>
      <c r="E4105">
        <f t="shared" si="128"/>
        <v>0</v>
      </c>
      <c r="F4105">
        <f t="shared" si="129"/>
        <v>-100</v>
      </c>
      <c r="G4105" s="3">
        <f>SUM($F$2:F4105)</f>
        <v>-64650</v>
      </c>
    </row>
    <row r="4106" spans="1:7" x14ac:dyDescent="0.4">
      <c r="A4106" s="1">
        <v>201905282412</v>
      </c>
      <c r="B4106">
        <v>1</v>
      </c>
      <c r="C4106">
        <v>2.2999999999999998</v>
      </c>
      <c r="D4106">
        <v>100</v>
      </c>
      <c r="E4106">
        <f t="shared" si="128"/>
        <v>229.99999999999997</v>
      </c>
      <c r="F4106">
        <f t="shared" si="129"/>
        <v>129.99999999999997</v>
      </c>
      <c r="G4106" s="3">
        <f>SUM($F$2:F4106)</f>
        <v>-64520</v>
      </c>
    </row>
    <row r="4107" spans="1:7" x14ac:dyDescent="0.4">
      <c r="A4107" s="1">
        <v>201905292401</v>
      </c>
      <c r="B4107">
        <v>0</v>
      </c>
      <c r="C4107">
        <v>4.7</v>
      </c>
      <c r="D4107">
        <v>100</v>
      </c>
      <c r="E4107">
        <f t="shared" si="128"/>
        <v>0</v>
      </c>
      <c r="F4107">
        <f t="shared" si="129"/>
        <v>-100</v>
      </c>
      <c r="G4107" s="3">
        <f>SUM($F$2:F4107)</f>
        <v>-64620</v>
      </c>
    </row>
    <row r="4108" spans="1:7" x14ac:dyDescent="0.4">
      <c r="A4108" s="1">
        <v>201905292403</v>
      </c>
      <c r="B4108">
        <v>0</v>
      </c>
      <c r="C4108">
        <v>2.2000000000000002</v>
      </c>
      <c r="D4108">
        <v>100</v>
      </c>
      <c r="E4108">
        <f t="shared" si="128"/>
        <v>0</v>
      </c>
      <c r="F4108">
        <f t="shared" si="129"/>
        <v>-100</v>
      </c>
      <c r="G4108" s="3">
        <f>SUM($F$2:F4108)</f>
        <v>-64720</v>
      </c>
    </row>
    <row r="4109" spans="1:7" x14ac:dyDescent="0.4">
      <c r="A4109" s="1">
        <v>201905292404</v>
      </c>
      <c r="B4109">
        <v>0</v>
      </c>
      <c r="C4109">
        <v>3.1</v>
      </c>
      <c r="D4109">
        <v>100</v>
      </c>
      <c r="E4109">
        <f t="shared" si="128"/>
        <v>0</v>
      </c>
      <c r="F4109">
        <f t="shared" si="129"/>
        <v>-100</v>
      </c>
      <c r="G4109" s="3">
        <f>SUM($F$2:F4109)</f>
        <v>-64820</v>
      </c>
    </row>
    <row r="4110" spans="1:7" x14ac:dyDescent="0.4">
      <c r="A4110" s="1">
        <v>201905292405</v>
      </c>
      <c r="B4110">
        <v>0</v>
      </c>
      <c r="C4110">
        <v>5.2</v>
      </c>
      <c r="D4110">
        <v>100</v>
      </c>
      <c r="E4110">
        <f t="shared" si="128"/>
        <v>0</v>
      </c>
      <c r="F4110">
        <f t="shared" si="129"/>
        <v>-100</v>
      </c>
      <c r="G4110" s="3">
        <f>SUM($F$2:F4110)</f>
        <v>-64920</v>
      </c>
    </row>
    <row r="4111" spans="1:7" x14ac:dyDescent="0.4">
      <c r="A4111" s="1">
        <v>201905292407</v>
      </c>
      <c r="B4111">
        <v>0</v>
      </c>
      <c r="C4111">
        <v>2.9</v>
      </c>
      <c r="D4111">
        <v>100</v>
      </c>
      <c r="E4111">
        <f t="shared" si="128"/>
        <v>0</v>
      </c>
      <c r="F4111">
        <f t="shared" si="129"/>
        <v>-100</v>
      </c>
      <c r="G4111" s="3">
        <f>SUM($F$2:F4111)</f>
        <v>-65020</v>
      </c>
    </row>
    <row r="4112" spans="1:7" x14ac:dyDescent="0.4">
      <c r="A4112" s="1">
        <v>201905292408</v>
      </c>
      <c r="B4112">
        <v>0</v>
      </c>
      <c r="C4112">
        <v>2.4</v>
      </c>
      <c r="D4112">
        <v>100</v>
      </c>
      <c r="E4112">
        <f t="shared" si="128"/>
        <v>0</v>
      </c>
      <c r="F4112">
        <f t="shared" si="129"/>
        <v>-100</v>
      </c>
      <c r="G4112" s="3">
        <f>SUM($F$2:F4112)</f>
        <v>-65120</v>
      </c>
    </row>
    <row r="4113" spans="1:7" x14ac:dyDescent="0.4">
      <c r="A4113" s="1">
        <v>201905292409</v>
      </c>
      <c r="B4113">
        <v>0</v>
      </c>
      <c r="C4113">
        <v>2.5</v>
      </c>
      <c r="D4113">
        <v>100</v>
      </c>
      <c r="E4113">
        <f t="shared" si="128"/>
        <v>0</v>
      </c>
      <c r="F4113">
        <f t="shared" si="129"/>
        <v>-100</v>
      </c>
      <c r="G4113" s="3">
        <f>SUM($F$2:F4113)</f>
        <v>-65220</v>
      </c>
    </row>
    <row r="4114" spans="1:7" x14ac:dyDescent="0.4">
      <c r="A4114" s="1">
        <v>201905292410</v>
      </c>
      <c r="B4114">
        <v>1</v>
      </c>
      <c r="C4114">
        <v>2.6</v>
      </c>
      <c r="D4114">
        <v>100</v>
      </c>
      <c r="E4114">
        <f t="shared" si="128"/>
        <v>260</v>
      </c>
      <c r="F4114">
        <f t="shared" si="129"/>
        <v>160</v>
      </c>
      <c r="G4114" s="3">
        <f>SUM($F$2:F4114)</f>
        <v>-65060</v>
      </c>
    </row>
    <row r="4115" spans="1:7" x14ac:dyDescent="0.4">
      <c r="A4115" s="1">
        <v>201905292411</v>
      </c>
      <c r="B4115">
        <v>0</v>
      </c>
      <c r="C4115">
        <v>2.1</v>
      </c>
      <c r="D4115">
        <v>100</v>
      </c>
      <c r="E4115">
        <f t="shared" si="128"/>
        <v>0</v>
      </c>
      <c r="F4115">
        <f t="shared" si="129"/>
        <v>-100</v>
      </c>
      <c r="G4115" s="3">
        <f>SUM($F$2:F4115)</f>
        <v>-65160</v>
      </c>
    </row>
    <row r="4116" spans="1:7" x14ac:dyDescent="0.4">
      <c r="A4116" s="1">
        <v>201905292412</v>
      </c>
      <c r="B4116">
        <v>0</v>
      </c>
      <c r="C4116">
        <v>3.5</v>
      </c>
      <c r="D4116">
        <v>100</v>
      </c>
      <c r="E4116">
        <f t="shared" si="128"/>
        <v>0</v>
      </c>
      <c r="F4116">
        <f t="shared" si="129"/>
        <v>-100</v>
      </c>
      <c r="G4116" s="3">
        <f>SUM($F$2:F4116)</f>
        <v>-65260</v>
      </c>
    </row>
    <row r="4117" spans="1:7" x14ac:dyDescent="0.4">
      <c r="A4117" s="1">
        <v>201905302401</v>
      </c>
      <c r="B4117">
        <v>0</v>
      </c>
      <c r="C4117">
        <v>2.5</v>
      </c>
      <c r="D4117">
        <v>100</v>
      </c>
      <c r="E4117">
        <f t="shared" si="128"/>
        <v>0</v>
      </c>
      <c r="F4117">
        <f t="shared" si="129"/>
        <v>-100</v>
      </c>
      <c r="G4117" s="3">
        <f>SUM($F$2:F4117)</f>
        <v>-65360</v>
      </c>
    </row>
    <row r="4118" spans="1:7" x14ac:dyDescent="0.4">
      <c r="A4118" s="1">
        <v>201905302402</v>
      </c>
      <c r="B4118">
        <v>1</v>
      </c>
      <c r="C4118">
        <v>3</v>
      </c>
      <c r="D4118">
        <v>100</v>
      </c>
      <c r="E4118">
        <f t="shared" si="128"/>
        <v>300</v>
      </c>
      <c r="F4118">
        <f t="shared" si="129"/>
        <v>200</v>
      </c>
      <c r="G4118" s="3">
        <f>SUM($F$2:F4118)</f>
        <v>-65160</v>
      </c>
    </row>
    <row r="4119" spans="1:7" x14ac:dyDescent="0.4">
      <c r="A4119" s="1">
        <v>201905302403</v>
      </c>
      <c r="B4119">
        <v>0</v>
      </c>
      <c r="C4119">
        <v>7.7</v>
      </c>
      <c r="D4119">
        <v>100</v>
      </c>
      <c r="E4119">
        <f t="shared" si="128"/>
        <v>0</v>
      </c>
      <c r="F4119">
        <f t="shared" si="129"/>
        <v>-100</v>
      </c>
      <c r="G4119" s="3">
        <f>SUM($F$2:F4119)</f>
        <v>-65260</v>
      </c>
    </row>
    <row r="4120" spans="1:7" x14ac:dyDescent="0.4">
      <c r="A4120" s="1">
        <v>201905302404</v>
      </c>
      <c r="B4120">
        <v>0</v>
      </c>
      <c r="C4120">
        <v>3.6</v>
      </c>
      <c r="D4120">
        <v>100</v>
      </c>
      <c r="E4120">
        <f t="shared" si="128"/>
        <v>0</v>
      </c>
      <c r="F4120">
        <f t="shared" si="129"/>
        <v>-100</v>
      </c>
      <c r="G4120" s="3">
        <f>SUM($F$2:F4120)</f>
        <v>-65360</v>
      </c>
    </row>
    <row r="4121" spans="1:7" x14ac:dyDescent="0.4">
      <c r="A4121" s="1">
        <v>201905302405</v>
      </c>
      <c r="B4121">
        <v>0</v>
      </c>
      <c r="C4121">
        <v>9.1</v>
      </c>
      <c r="D4121">
        <v>100</v>
      </c>
      <c r="E4121">
        <f t="shared" si="128"/>
        <v>0</v>
      </c>
      <c r="F4121">
        <f t="shared" si="129"/>
        <v>-100</v>
      </c>
      <c r="G4121" s="3">
        <f>SUM($F$2:F4121)</f>
        <v>-65460</v>
      </c>
    </row>
    <row r="4122" spans="1:7" x14ac:dyDescent="0.4">
      <c r="A4122" s="1">
        <v>201905302406</v>
      </c>
      <c r="B4122">
        <v>0</v>
      </c>
      <c r="C4122">
        <v>21.4</v>
      </c>
      <c r="D4122">
        <v>100</v>
      </c>
      <c r="E4122">
        <f t="shared" si="128"/>
        <v>0</v>
      </c>
      <c r="F4122">
        <f t="shared" si="129"/>
        <v>-100</v>
      </c>
      <c r="G4122" s="3">
        <f>SUM($F$2:F4122)</f>
        <v>-65560</v>
      </c>
    </row>
    <row r="4123" spans="1:7" x14ac:dyDescent="0.4">
      <c r="A4123" s="1">
        <v>201905302407</v>
      </c>
      <c r="B4123">
        <v>0</v>
      </c>
      <c r="C4123">
        <v>2.9</v>
      </c>
      <c r="D4123">
        <v>100</v>
      </c>
      <c r="E4123">
        <f t="shared" si="128"/>
        <v>0</v>
      </c>
      <c r="F4123">
        <f t="shared" si="129"/>
        <v>-100</v>
      </c>
      <c r="G4123" s="3">
        <f>SUM($F$2:F4123)</f>
        <v>-65660</v>
      </c>
    </row>
    <row r="4124" spans="1:7" x14ac:dyDescent="0.4">
      <c r="A4124" s="1">
        <v>201905302408</v>
      </c>
      <c r="B4124">
        <v>0</v>
      </c>
      <c r="C4124">
        <v>4.5999999999999996</v>
      </c>
      <c r="D4124">
        <v>100</v>
      </c>
      <c r="E4124">
        <f t="shared" si="128"/>
        <v>0</v>
      </c>
      <c r="F4124">
        <f t="shared" si="129"/>
        <v>-100</v>
      </c>
      <c r="G4124" s="3">
        <f>SUM($F$2:F4124)</f>
        <v>-65760</v>
      </c>
    </row>
    <row r="4125" spans="1:7" x14ac:dyDescent="0.4">
      <c r="A4125" s="1">
        <v>201905302409</v>
      </c>
      <c r="B4125">
        <v>0</v>
      </c>
      <c r="C4125">
        <v>3.6</v>
      </c>
      <c r="D4125">
        <v>100</v>
      </c>
      <c r="E4125">
        <f t="shared" si="128"/>
        <v>0</v>
      </c>
      <c r="F4125">
        <f t="shared" si="129"/>
        <v>-100</v>
      </c>
      <c r="G4125" s="3">
        <f>SUM($F$2:F4125)</f>
        <v>-65860</v>
      </c>
    </row>
    <row r="4126" spans="1:7" x14ac:dyDescent="0.4">
      <c r="A4126" s="1">
        <v>201905302410</v>
      </c>
      <c r="B4126">
        <v>0</v>
      </c>
      <c r="C4126">
        <v>2.2000000000000002</v>
      </c>
      <c r="D4126">
        <v>100</v>
      </c>
      <c r="E4126">
        <f t="shared" si="128"/>
        <v>0</v>
      </c>
      <c r="F4126">
        <f t="shared" si="129"/>
        <v>-100</v>
      </c>
      <c r="G4126" s="3">
        <f>SUM($F$2:F4126)</f>
        <v>-65960</v>
      </c>
    </row>
    <row r="4127" spans="1:7" x14ac:dyDescent="0.4">
      <c r="A4127" s="1">
        <v>201905302411</v>
      </c>
      <c r="B4127">
        <v>1</v>
      </c>
      <c r="C4127">
        <v>2.2999999999999998</v>
      </c>
      <c r="D4127">
        <v>100</v>
      </c>
      <c r="E4127">
        <f t="shared" si="128"/>
        <v>229.99999999999997</v>
      </c>
      <c r="F4127">
        <f t="shared" si="129"/>
        <v>129.99999999999997</v>
      </c>
      <c r="G4127" s="3">
        <f>SUM($F$2:F4127)</f>
        <v>-65830</v>
      </c>
    </row>
    <row r="4128" spans="1:7" x14ac:dyDescent="0.4">
      <c r="A4128" s="1">
        <v>201905302412</v>
      </c>
      <c r="B4128">
        <v>1</v>
      </c>
      <c r="C4128">
        <v>2.2000000000000002</v>
      </c>
      <c r="D4128">
        <v>100</v>
      </c>
      <c r="E4128">
        <f t="shared" si="128"/>
        <v>220.00000000000003</v>
      </c>
      <c r="F4128">
        <f t="shared" si="129"/>
        <v>120.00000000000003</v>
      </c>
      <c r="G4128" s="3">
        <f>SUM($F$2:F4128)</f>
        <v>-65710</v>
      </c>
    </row>
    <row r="4129" spans="1:7" x14ac:dyDescent="0.4">
      <c r="A4129" s="1">
        <v>201906152401</v>
      </c>
      <c r="B4129">
        <v>0</v>
      </c>
      <c r="C4129">
        <v>2.2999999999999998</v>
      </c>
      <c r="D4129">
        <v>100</v>
      </c>
      <c r="E4129">
        <f t="shared" si="128"/>
        <v>0</v>
      </c>
      <c r="F4129">
        <f t="shared" si="129"/>
        <v>-100</v>
      </c>
      <c r="G4129" s="3">
        <f>SUM($F$2:F4129)</f>
        <v>-65810</v>
      </c>
    </row>
    <row r="4130" spans="1:7" x14ac:dyDescent="0.4">
      <c r="A4130" s="1">
        <v>201906152404</v>
      </c>
      <c r="B4130">
        <v>0</v>
      </c>
      <c r="C4130">
        <v>2.9</v>
      </c>
      <c r="D4130">
        <v>100</v>
      </c>
      <c r="E4130">
        <f t="shared" si="128"/>
        <v>0</v>
      </c>
      <c r="F4130">
        <f t="shared" si="129"/>
        <v>-100</v>
      </c>
      <c r="G4130" s="3">
        <f>SUM($F$2:F4130)</f>
        <v>-65910</v>
      </c>
    </row>
    <row r="4131" spans="1:7" x14ac:dyDescent="0.4">
      <c r="A4131" s="1">
        <v>201906152405</v>
      </c>
      <c r="B4131">
        <v>1</v>
      </c>
      <c r="C4131">
        <v>5.7</v>
      </c>
      <c r="D4131">
        <v>100</v>
      </c>
      <c r="E4131">
        <f t="shared" si="128"/>
        <v>570</v>
      </c>
      <c r="F4131">
        <f t="shared" si="129"/>
        <v>470</v>
      </c>
      <c r="G4131" s="3">
        <f>SUM($F$2:F4131)</f>
        <v>-65440</v>
      </c>
    </row>
    <row r="4132" spans="1:7" x14ac:dyDescent="0.4">
      <c r="A4132" s="1">
        <v>201906152406</v>
      </c>
      <c r="B4132">
        <v>0</v>
      </c>
      <c r="C4132">
        <v>1.8</v>
      </c>
      <c r="D4132">
        <v>100</v>
      </c>
      <c r="E4132">
        <f t="shared" si="128"/>
        <v>0</v>
      </c>
      <c r="F4132">
        <f t="shared" si="129"/>
        <v>-100</v>
      </c>
      <c r="G4132" s="3">
        <f>SUM($F$2:F4132)</f>
        <v>-65540</v>
      </c>
    </row>
    <row r="4133" spans="1:7" x14ac:dyDescent="0.4">
      <c r="A4133" s="1">
        <v>201906152407</v>
      </c>
      <c r="B4133">
        <v>1</v>
      </c>
      <c r="C4133">
        <v>3.9</v>
      </c>
      <c r="D4133">
        <v>100</v>
      </c>
      <c r="E4133">
        <f t="shared" si="128"/>
        <v>390</v>
      </c>
      <c r="F4133">
        <f t="shared" si="129"/>
        <v>290</v>
      </c>
      <c r="G4133" s="3">
        <f>SUM($F$2:F4133)</f>
        <v>-65250</v>
      </c>
    </row>
    <row r="4134" spans="1:7" x14ac:dyDescent="0.4">
      <c r="A4134" s="1">
        <v>201906152408</v>
      </c>
      <c r="B4134">
        <v>0</v>
      </c>
      <c r="C4134">
        <v>6.5</v>
      </c>
      <c r="D4134">
        <v>100</v>
      </c>
      <c r="E4134">
        <f t="shared" si="128"/>
        <v>0</v>
      </c>
      <c r="F4134">
        <f t="shared" si="129"/>
        <v>-100</v>
      </c>
      <c r="G4134" s="3">
        <f>SUM($F$2:F4134)</f>
        <v>-65350</v>
      </c>
    </row>
    <row r="4135" spans="1:7" x14ac:dyDescent="0.4">
      <c r="A4135" s="1">
        <v>201906152409</v>
      </c>
      <c r="B4135">
        <v>0</v>
      </c>
      <c r="C4135">
        <v>6</v>
      </c>
      <c r="D4135">
        <v>100</v>
      </c>
      <c r="E4135">
        <f t="shared" si="128"/>
        <v>0</v>
      </c>
      <c r="F4135">
        <f t="shared" si="129"/>
        <v>-100</v>
      </c>
      <c r="G4135" s="3">
        <f>SUM($F$2:F4135)</f>
        <v>-65450</v>
      </c>
    </row>
    <row r="4136" spans="1:7" x14ac:dyDescent="0.4">
      <c r="A4136" s="1">
        <v>201906152410</v>
      </c>
      <c r="B4136">
        <v>1</v>
      </c>
      <c r="C4136">
        <v>3.5</v>
      </c>
      <c r="D4136">
        <v>100</v>
      </c>
      <c r="E4136">
        <f t="shared" si="128"/>
        <v>350</v>
      </c>
      <c r="F4136">
        <f t="shared" si="129"/>
        <v>250</v>
      </c>
      <c r="G4136" s="3">
        <f>SUM($F$2:F4136)</f>
        <v>-65200</v>
      </c>
    </row>
    <row r="4137" spans="1:7" x14ac:dyDescent="0.4">
      <c r="A4137" s="1">
        <v>201906152411</v>
      </c>
      <c r="B4137">
        <v>0</v>
      </c>
      <c r="C4137">
        <v>2.5</v>
      </c>
      <c r="D4137">
        <v>100</v>
      </c>
      <c r="E4137">
        <f t="shared" si="128"/>
        <v>0</v>
      </c>
      <c r="F4137">
        <f t="shared" si="129"/>
        <v>-100</v>
      </c>
      <c r="G4137" s="3">
        <f>SUM($F$2:F4137)</f>
        <v>-65300</v>
      </c>
    </row>
    <row r="4138" spans="1:7" x14ac:dyDescent="0.4">
      <c r="A4138" s="1">
        <v>201906152412</v>
      </c>
      <c r="B4138">
        <v>1</v>
      </c>
      <c r="C4138">
        <v>2.7</v>
      </c>
      <c r="D4138">
        <v>100</v>
      </c>
      <c r="E4138">
        <f t="shared" si="128"/>
        <v>270</v>
      </c>
      <c r="F4138">
        <f t="shared" si="129"/>
        <v>170</v>
      </c>
      <c r="G4138" s="3">
        <f>SUM($F$2:F4138)</f>
        <v>-65130</v>
      </c>
    </row>
    <row r="4139" spans="1:7" x14ac:dyDescent="0.4">
      <c r="A4139" s="1">
        <v>201906162401</v>
      </c>
      <c r="B4139">
        <v>0</v>
      </c>
      <c r="C4139">
        <v>3</v>
      </c>
      <c r="D4139">
        <v>100</v>
      </c>
      <c r="E4139">
        <f t="shared" si="128"/>
        <v>0</v>
      </c>
      <c r="F4139">
        <f t="shared" si="129"/>
        <v>-100</v>
      </c>
      <c r="G4139" s="3">
        <f>SUM($F$2:F4139)</f>
        <v>-65230</v>
      </c>
    </row>
    <row r="4140" spans="1:7" x14ac:dyDescent="0.4">
      <c r="A4140" s="1">
        <v>201906162403</v>
      </c>
      <c r="B4140">
        <v>0</v>
      </c>
      <c r="C4140">
        <v>7.2</v>
      </c>
      <c r="D4140">
        <v>100</v>
      </c>
      <c r="E4140">
        <f t="shared" si="128"/>
        <v>0</v>
      </c>
      <c r="F4140">
        <f t="shared" si="129"/>
        <v>-100</v>
      </c>
      <c r="G4140" s="3">
        <f>SUM($F$2:F4140)</f>
        <v>-65330</v>
      </c>
    </row>
    <row r="4141" spans="1:7" x14ac:dyDescent="0.4">
      <c r="A4141" s="1">
        <v>201906162404</v>
      </c>
      <c r="B4141">
        <v>0</v>
      </c>
      <c r="C4141">
        <v>10.7</v>
      </c>
      <c r="D4141">
        <v>100</v>
      </c>
      <c r="E4141">
        <f t="shared" si="128"/>
        <v>0</v>
      </c>
      <c r="F4141">
        <f t="shared" si="129"/>
        <v>-100</v>
      </c>
      <c r="G4141" s="3">
        <f>SUM($F$2:F4141)</f>
        <v>-65430</v>
      </c>
    </row>
    <row r="4142" spans="1:7" x14ac:dyDescent="0.4">
      <c r="A4142" s="1">
        <v>201906162405</v>
      </c>
      <c r="B4142">
        <v>0</v>
      </c>
      <c r="C4142">
        <v>4</v>
      </c>
      <c r="D4142">
        <v>100</v>
      </c>
      <c r="E4142">
        <f t="shared" si="128"/>
        <v>0</v>
      </c>
      <c r="F4142">
        <f t="shared" si="129"/>
        <v>-100</v>
      </c>
      <c r="G4142" s="3">
        <f>SUM($F$2:F4142)</f>
        <v>-65530</v>
      </c>
    </row>
    <row r="4143" spans="1:7" x14ac:dyDescent="0.4">
      <c r="A4143" s="1">
        <v>201906162407</v>
      </c>
      <c r="B4143">
        <v>0</v>
      </c>
      <c r="C4143">
        <v>3.8</v>
      </c>
      <c r="D4143">
        <v>100</v>
      </c>
      <c r="E4143">
        <f t="shared" si="128"/>
        <v>0</v>
      </c>
      <c r="F4143">
        <f t="shared" si="129"/>
        <v>-100</v>
      </c>
      <c r="G4143" s="3">
        <f>SUM($F$2:F4143)</f>
        <v>-65630</v>
      </c>
    </row>
    <row r="4144" spans="1:7" x14ac:dyDescent="0.4">
      <c r="A4144" s="1">
        <v>201906162408</v>
      </c>
      <c r="B4144">
        <v>1</v>
      </c>
      <c r="C4144">
        <v>6.5</v>
      </c>
      <c r="D4144">
        <v>100</v>
      </c>
      <c r="E4144">
        <f t="shared" si="128"/>
        <v>650</v>
      </c>
      <c r="F4144">
        <f t="shared" si="129"/>
        <v>550</v>
      </c>
      <c r="G4144" s="3">
        <f>SUM($F$2:F4144)</f>
        <v>-65080</v>
      </c>
    </row>
    <row r="4145" spans="1:7" x14ac:dyDescent="0.4">
      <c r="A4145" s="1">
        <v>201906162409</v>
      </c>
      <c r="B4145">
        <v>0</v>
      </c>
      <c r="C4145">
        <v>2.4</v>
      </c>
      <c r="D4145">
        <v>100</v>
      </c>
      <c r="E4145">
        <f t="shared" si="128"/>
        <v>0</v>
      </c>
      <c r="F4145">
        <f t="shared" si="129"/>
        <v>-100</v>
      </c>
      <c r="G4145" s="3">
        <f>SUM($F$2:F4145)</f>
        <v>-65180</v>
      </c>
    </row>
    <row r="4146" spans="1:7" x14ac:dyDescent="0.4">
      <c r="A4146" s="1">
        <v>201906162410</v>
      </c>
      <c r="B4146">
        <v>1</v>
      </c>
      <c r="C4146">
        <v>2</v>
      </c>
      <c r="D4146">
        <v>100</v>
      </c>
      <c r="E4146">
        <f t="shared" si="128"/>
        <v>200</v>
      </c>
      <c r="F4146">
        <f t="shared" si="129"/>
        <v>100</v>
      </c>
      <c r="G4146" s="3">
        <f>SUM($F$2:F4146)</f>
        <v>-65080</v>
      </c>
    </row>
    <row r="4147" spans="1:7" x14ac:dyDescent="0.4">
      <c r="A4147" s="1">
        <v>201906162411</v>
      </c>
      <c r="B4147">
        <v>0</v>
      </c>
      <c r="C4147">
        <v>4.7</v>
      </c>
      <c r="D4147">
        <v>100</v>
      </c>
      <c r="E4147">
        <f t="shared" si="128"/>
        <v>0</v>
      </c>
      <c r="F4147">
        <f t="shared" si="129"/>
        <v>-100</v>
      </c>
      <c r="G4147" s="3">
        <f>SUM($F$2:F4147)</f>
        <v>-65180</v>
      </c>
    </row>
    <row r="4148" spans="1:7" x14ac:dyDescent="0.4">
      <c r="A4148" s="1">
        <v>201906162412</v>
      </c>
      <c r="B4148">
        <v>0</v>
      </c>
      <c r="C4148">
        <v>2.2000000000000002</v>
      </c>
      <c r="D4148">
        <v>100</v>
      </c>
      <c r="E4148">
        <f t="shared" si="128"/>
        <v>0</v>
      </c>
      <c r="F4148">
        <f t="shared" si="129"/>
        <v>-100</v>
      </c>
      <c r="G4148" s="3">
        <f>SUM($F$2:F4148)</f>
        <v>-65280</v>
      </c>
    </row>
    <row r="4149" spans="1:7" x14ac:dyDescent="0.4">
      <c r="A4149" s="1">
        <v>201906172401</v>
      </c>
      <c r="B4149">
        <v>0</v>
      </c>
      <c r="C4149">
        <v>3.6</v>
      </c>
      <c r="D4149">
        <v>100</v>
      </c>
      <c r="E4149">
        <f t="shared" si="128"/>
        <v>0</v>
      </c>
      <c r="F4149">
        <f t="shared" si="129"/>
        <v>-100</v>
      </c>
      <c r="G4149" s="3">
        <f>SUM($F$2:F4149)</f>
        <v>-65380</v>
      </c>
    </row>
    <row r="4150" spans="1:7" x14ac:dyDescent="0.4">
      <c r="A4150" s="1">
        <v>201906172402</v>
      </c>
      <c r="B4150">
        <v>1</v>
      </c>
      <c r="C4150">
        <v>5.3</v>
      </c>
      <c r="D4150">
        <v>100</v>
      </c>
      <c r="E4150">
        <f t="shared" si="128"/>
        <v>530</v>
      </c>
      <c r="F4150">
        <f t="shared" si="129"/>
        <v>430</v>
      </c>
      <c r="G4150" s="3">
        <f>SUM($F$2:F4150)</f>
        <v>-64950</v>
      </c>
    </row>
    <row r="4151" spans="1:7" x14ac:dyDescent="0.4">
      <c r="A4151" s="1">
        <v>201906172403</v>
      </c>
      <c r="B4151">
        <v>0</v>
      </c>
      <c r="C4151">
        <v>2.4</v>
      </c>
      <c r="D4151">
        <v>100</v>
      </c>
      <c r="E4151">
        <f t="shared" si="128"/>
        <v>0</v>
      </c>
      <c r="F4151">
        <f t="shared" si="129"/>
        <v>-100</v>
      </c>
      <c r="G4151" s="3">
        <f>SUM($F$2:F4151)</f>
        <v>-65050</v>
      </c>
    </row>
    <row r="4152" spans="1:7" x14ac:dyDescent="0.4">
      <c r="A4152" s="1">
        <v>201906172404</v>
      </c>
      <c r="B4152">
        <v>0</v>
      </c>
      <c r="C4152">
        <v>6.5</v>
      </c>
      <c r="D4152">
        <v>100</v>
      </c>
      <c r="E4152">
        <f t="shared" si="128"/>
        <v>0</v>
      </c>
      <c r="F4152">
        <f t="shared" si="129"/>
        <v>-100</v>
      </c>
      <c r="G4152" s="3">
        <f>SUM($F$2:F4152)</f>
        <v>-65150</v>
      </c>
    </row>
    <row r="4153" spans="1:7" x14ac:dyDescent="0.4">
      <c r="A4153" s="1">
        <v>201906172405</v>
      </c>
      <c r="B4153">
        <v>0</v>
      </c>
      <c r="C4153">
        <v>6.8</v>
      </c>
      <c r="D4153">
        <v>100</v>
      </c>
      <c r="E4153">
        <f t="shared" si="128"/>
        <v>0</v>
      </c>
      <c r="F4153">
        <f t="shared" si="129"/>
        <v>-100</v>
      </c>
      <c r="G4153" s="3">
        <f>SUM($F$2:F4153)</f>
        <v>-65250</v>
      </c>
    </row>
    <row r="4154" spans="1:7" x14ac:dyDescent="0.4">
      <c r="A4154" s="1">
        <v>201906172406</v>
      </c>
      <c r="B4154">
        <v>0</v>
      </c>
      <c r="C4154">
        <v>3</v>
      </c>
      <c r="D4154">
        <v>100</v>
      </c>
      <c r="E4154">
        <f t="shared" si="128"/>
        <v>0</v>
      </c>
      <c r="F4154">
        <f t="shared" si="129"/>
        <v>-100</v>
      </c>
      <c r="G4154" s="3">
        <f>SUM($F$2:F4154)</f>
        <v>-65350</v>
      </c>
    </row>
    <row r="4155" spans="1:7" x14ac:dyDescent="0.4">
      <c r="A4155" s="1">
        <v>201906172407</v>
      </c>
      <c r="B4155">
        <v>1</v>
      </c>
      <c r="C4155">
        <v>3.2</v>
      </c>
      <c r="D4155">
        <v>100</v>
      </c>
      <c r="E4155">
        <f t="shared" si="128"/>
        <v>320</v>
      </c>
      <c r="F4155">
        <f t="shared" si="129"/>
        <v>220</v>
      </c>
      <c r="G4155" s="3">
        <f>SUM($F$2:F4155)</f>
        <v>-65130</v>
      </c>
    </row>
    <row r="4156" spans="1:7" x14ac:dyDescent="0.4">
      <c r="A4156" s="1">
        <v>201906172409</v>
      </c>
      <c r="B4156">
        <v>1</v>
      </c>
      <c r="C4156">
        <v>2.4</v>
      </c>
      <c r="D4156">
        <v>100</v>
      </c>
      <c r="E4156">
        <f t="shared" si="128"/>
        <v>240</v>
      </c>
      <c r="F4156">
        <f t="shared" si="129"/>
        <v>140</v>
      </c>
      <c r="G4156" s="3">
        <f>SUM($F$2:F4156)</f>
        <v>-64990</v>
      </c>
    </row>
    <row r="4157" spans="1:7" x14ac:dyDescent="0.4">
      <c r="A4157" s="1">
        <v>201906172410</v>
      </c>
      <c r="B4157">
        <v>0</v>
      </c>
      <c r="C4157">
        <v>3.5</v>
      </c>
      <c r="D4157">
        <v>100</v>
      </c>
      <c r="E4157">
        <f t="shared" si="128"/>
        <v>0</v>
      </c>
      <c r="F4157">
        <f t="shared" si="129"/>
        <v>-100</v>
      </c>
      <c r="G4157" s="3">
        <f>SUM($F$2:F4157)</f>
        <v>-65090</v>
      </c>
    </row>
    <row r="4158" spans="1:7" x14ac:dyDescent="0.4">
      <c r="A4158" s="1">
        <v>201906172411</v>
      </c>
      <c r="B4158">
        <v>1</v>
      </c>
      <c r="C4158">
        <v>1.8</v>
      </c>
      <c r="D4158">
        <v>100</v>
      </c>
      <c r="E4158">
        <f t="shared" si="128"/>
        <v>180</v>
      </c>
      <c r="F4158">
        <f t="shared" si="129"/>
        <v>80</v>
      </c>
      <c r="G4158" s="3">
        <f>SUM($F$2:F4158)</f>
        <v>-65010</v>
      </c>
    </row>
    <row r="4159" spans="1:7" x14ac:dyDescent="0.4">
      <c r="A4159" s="1">
        <v>201906172412</v>
      </c>
      <c r="B4159">
        <v>1</v>
      </c>
      <c r="C4159">
        <v>2.8</v>
      </c>
      <c r="D4159">
        <v>100</v>
      </c>
      <c r="E4159">
        <f t="shared" si="128"/>
        <v>280</v>
      </c>
      <c r="F4159">
        <f t="shared" si="129"/>
        <v>180</v>
      </c>
      <c r="G4159" s="3">
        <f>SUM($F$2:F4159)</f>
        <v>-64830</v>
      </c>
    </row>
    <row r="4160" spans="1:7" x14ac:dyDescent="0.4">
      <c r="A4160" s="1">
        <v>201906182401</v>
      </c>
      <c r="B4160">
        <v>0</v>
      </c>
      <c r="C4160">
        <v>3</v>
      </c>
      <c r="D4160">
        <v>100</v>
      </c>
      <c r="E4160">
        <f t="shared" si="128"/>
        <v>0</v>
      </c>
      <c r="F4160">
        <f t="shared" si="129"/>
        <v>-100</v>
      </c>
      <c r="G4160" s="3">
        <f>SUM($F$2:F4160)</f>
        <v>-64930</v>
      </c>
    </row>
    <row r="4161" spans="1:7" x14ac:dyDescent="0.4">
      <c r="A4161" s="1">
        <v>201906182402</v>
      </c>
      <c r="B4161">
        <v>0</v>
      </c>
      <c r="C4161">
        <v>2.7</v>
      </c>
      <c r="D4161">
        <v>100</v>
      </c>
      <c r="E4161">
        <f t="shared" si="128"/>
        <v>0</v>
      </c>
      <c r="F4161">
        <f t="shared" si="129"/>
        <v>-100</v>
      </c>
      <c r="G4161" s="3">
        <f>SUM($F$2:F4161)</f>
        <v>-65030</v>
      </c>
    </row>
    <row r="4162" spans="1:7" x14ac:dyDescent="0.4">
      <c r="A4162" s="1">
        <v>201906182403</v>
      </c>
      <c r="B4162">
        <v>0</v>
      </c>
      <c r="C4162">
        <v>4.7</v>
      </c>
      <c r="D4162">
        <v>100</v>
      </c>
      <c r="E4162">
        <f t="shared" si="128"/>
        <v>0</v>
      </c>
      <c r="F4162">
        <f t="shared" si="129"/>
        <v>-100</v>
      </c>
      <c r="G4162" s="3">
        <f>SUM($F$2:F4162)</f>
        <v>-65130</v>
      </c>
    </row>
    <row r="4163" spans="1:7" x14ac:dyDescent="0.4">
      <c r="A4163" s="1">
        <v>201906182404</v>
      </c>
      <c r="B4163">
        <v>1</v>
      </c>
      <c r="C4163">
        <v>5.0999999999999996</v>
      </c>
      <c r="D4163">
        <v>100</v>
      </c>
      <c r="E4163">
        <f t="shared" ref="E4163:E4226" si="130">D4163*C4163*B4163</f>
        <v>509.99999999999994</v>
      </c>
      <c r="F4163">
        <f t="shared" ref="F4163:F4226" si="131">E4163-D4163</f>
        <v>409.99999999999994</v>
      </c>
      <c r="G4163" s="3">
        <f>SUM($F$2:F4163)</f>
        <v>-64720</v>
      </c>
    </row>
    <row r="4164" spans="1:7" x14ac:dyDescent="0.4">
      <c r="A4164" s="1">
        <v>201906182405</v>
      </c>
      <c r="B4164">
        <v>0</v>
      </c>
      <c r="C4164">
        <v>3.9</v>
      </c>
      <c r="D4164">
        <v>100</v>
      </c>
      <c r="E4164">
        <f t="shared" si="130"/>
        <v>0</v>
      </c>
      <c r="F4164">
        <f t="shared" si="131"/>
        <v>-100</v>
      </c>
      <c r="G4164" s="3">
        <f>SUM($F$2:F4164)</f>
        <v>-64820</v>
      </c>
    </row>
    <row r="4165" spans="1:7" x14ac:dyDescent="0.4">
      <c r="A4165" s="1">
        <v>201906182408</v>
      </c>
      <c r="B4165">
        <v>0</v>
      </c>
      <c r="C4165">
        <v>2.1</v>
      </c>
      <c r="D4165">
        <v>100</v>
      </c>
      <c r="E4165">
        <f t="shared" si="130"/>
        <v>0</v>
      </c>
      <c r="F4165">
        <f t="shared" si="131"/>
        <v>-100</v>
      </c>
      <c r="G4165" s="3">
        <f>SUM($F$2:F4165)</f>
        <v>-64920</v>
      </c>
    </row>
    <row r="4166" spans="1:7" x14ac:dyDescent="0.4">
      <c r="A4166" s="1">
        <v>201906182409</v>
      </c>
      <c r="B4166">
        <v>1</v>
      </c>
      <c r="C4166">
        <v>2</v>
      </c>
      <c r="D4166">
        <v>100</v>
      </c>
      <c r="E4166">
        <f t="shared" si="130"/>
        <v>200</v>
      </c>
      <c r="F4166">
        <f t="shared" si="131"/>
        <v>100</v>
      </c>
      <c r="G4166" s="3">
        <f>SUM($F$2:F4166)</f>
        <v>-64820</v>
      </c>
    </row>
    <row r="4167" spans="1:7" x14ac:dyDescent="0.4">
      <c r="A4167" s="1">
        <v>201906182410</v>
      </c>
      <c r="B4167">
        <v>0</v>
      </c>
      <c r="C4167">
        <v>2</v>
      </c>
      <c r="D4167">
        <v>100</v>
      </c>
      <c r="E4167">
        <f t="shared" si="130"/>
        <v>0</v>
      </c>
      <c r="F4167">
        <f t="shared" si="131"/>
        <v>-100</v>
      </c>
      <c r="G4167" s="3">
        <f>SUM($F$2:F4167)</f>
        <v>-64920</v>
      </c>
    </row>
    <row r="4168" spans="1:7" x14ac:dyDescent="0.4">
      <c r="A4168" s="1">
        <v>201906182411</v>
      </c>
      <c r="B4168">
        <v>0</v>
      </c>
      <c r="C4168">
        <v>2.2000000000000002</v>
      </c>
      <c r="D4168">
        <v>100</v>
      </c>
      <c r="E4168">
        <f t="shared" si="130"/>
        <v>0</v>
      </c>
      <c r="F4168">
        <f t="shared" si="131"/>
        <v>-100</v>
      </c>
      <c r="G4168" s="3">
        <f>SUM($F$2:F4168)</f>
        <v>-65020</v>
      </c>
    </row>
    <row r="4169" spans="1:7" x14ac:dyDescent="0.4">
      <c r="A4169" s="1">
        <v>201906182412</v>
      </c>
      <c r="B4169">
        <v>1</v>
      </c>
      <c r="C4169">
        <v>3.4</v>
      </c>
      <c r="D4169">
        <v>100</v>
      </c>
      <c r="E4169">
        <f t="shared" si="130"/>
        <v>340</v>
      </c>
      <c r="F4169">
        <f t="shared" si="131"/>
        <v>240</v>
      </c>
      <c r="G4169" s="3">
        <f>SUM($F$2:F4169)</f>
        <v>-64780</v>
      </c>
    </row>
    <row r="4170" spans="1:7" x14ac:dyDescent="0.4">
      <c r="A4170" s="1">
        <v>201906192401</v>
      </c>
      <c r="B4170">
        <v>1</v>
      </c>
      <c r="C4170">
        <v>4.2</v>
      </c>
      <c r="D4170">
        <v>100</v>
      </c>
      <c r="E4170">
        <f t="shared" si="130"/>
        <v>420</v>
      </c>
      <c r="F4170">
        <f t="shared" si="131"/>
        <v>320</v>
      </c>
      <c r="G4170" s="3">
        <f>SUM($F$2:F4170)</f>
        <v>-64460</v>
      </c>
    </row>
    <row r="4171" spans="1:7" x14ac:dyDescent="0.4">
      <c r="A4171" s="1">
        <v>201906192402</v>
      </c>
      <c r="B4171">
        <v>1</v>
      </c>
      <c r="C4171">
        <v>4.2</v>
      </c>
      <c r="D4171">
        <v>100</v>
      </c>
      <c r="E4171">
        <f t="shared" si="130"/>
        <v>420</v>
      </c>
      <c r="F4171">
        <f t="shared" si="131"/>
        <v>320</v>
      </c>
      <c r="G4171" s="3">
        <f>SUM($F$2:F4171)</f>
        <v>-64140</v>
      </c>
    </row>
    <row r="4172" spans="1:7" x14ac:dyDescent="0.4">
      <c r="A4172" s="1">
        <v>201906192403</v>
      </c>
      <c r="B4172">
        <v>0</v>
      </c>
      <c r="C4172">
        <v>5.7</v>
      </c>
      <c r="D4172">
        <v>100</v>
      </c>
      <c r="E4172">
        <f t="shared" si="130"/>
        <v>0</v>
      </c>
      <c r="F4172">
        <f t="shared" si="131"/>
        <v>-100</v>
      </c>
      <c r="G4172" s="3">
        <f>SUM($F$2:F4172)</f>
        <v>-64240</v>
      </c>
    </row>
    <row r="4173" spans="1:7" x14ac:dyDescent="0.4">
      <c r="A4173" s="1">
        <v>201906192404</v>
      </c>
      <c r="B4173">
        <v>1</v>
      </c>
      <c r="C4173">
        <v>4.2</v>
      </c>
      <c r="D4173">
        <v>100</v>
      </c>
      <c r="E4173">
        <f t="shared" si="130"/>
        <v>420</v>
      </c>
      <c r="F4173">
        <f t="shared" si="131"/>
        <v>320</v>
      </c>
      <c r="G4173" s="3">
        <f>SUM($F$2:F4173)</f>
        <v>-63920</v>
      </c>
    </row>
    <row r="4174" spans="1:7" x14ac:dyDescent="0.4">
      <c r="A4174" s="1">
        <v>201906192405</v>
      </c>
      <c r="B4174">
        <v>0</v>
      </c>
      <c r="C4174">
        <v>7.3</v>
      </c>
      <c r="D4174">
        <v>100</v>
      </c>
      <c r="E4174">
        <f t="shared" si="130"/>
        <v>0</v>
      </c>
      <c r="F4174">
        <f t="shared" si="131"/>
        <v>-100</v>
      </c>
      <c r="G4174" s="3">
        <f>SUM($F$2:F4174)</f>
        <v>-64020</v>
      </c>
    </row>
    <row r="4175" spans="1:7" x14ac:dyDescent="0.4">
      <c r="A4175" s="1">
        <v>201906192406</v>
      </c>
      <c r="B4175">
        <v>1</v>
      </c>
      <c r="C4175">
        <v>1.5</v>
      </c>
      <c r="D4175">
        <v>100</v>
      </c>
      <c r="E4175">
        <f t="shared" si="130"/>
        <v>150</v>
      </c>
      <c r="F4175">
        <f t="shared" si="131"/>
        <v>50</v>
      </c>
      <c r="G4175" s="3">
        <f>SUM($F$2:F4175)</f>
        <v>-63970</v>
      </c>
    </row>
    <row r="4176" spans="1:7" x14ac:dyDescent="0.4">
      <c r="A4176" s="1">
        <v>201906192407</v>
      </c>
      <c r="B4176">
        <v>0</v>
      </c>
      <c r="C4176">
        <v>1.9</v>
      </c>
      <c r="D4176">
        <v>100</v>
      </c>
      <c r="E4176">
        <f t="shared" si="130"/>
        <v>0</v>
      </c>
      <c r="F4176">
        <f t="shared" si="131"/>
        <v>-100</v>
      </c>
      <c r="G4176" s="3">
        <f>SUM($F$2:F4176)</f>
        <v>-64070</v>
      </c>
    </row>
    <row r="4177" spans="1:7" x14ac:dyDescent="0.4">
      <c r="A4177" s="1">
        <v>201906192408</v>
      </c>
      <c r="B4177">
        <v>1</v>
      </c>
      <c r="C4177">
        <v>2.2999999999999998</v>
      </c>
      <c r="D4177">
        <v>100</v>
      </c>
      <c r="E4177">
        <f t="shared" si="130"/>
        <v>229.99999999999997</v>
      </c>
      <c r="F4177">
        <f t="shared" si="131"/>
        <v>129.99999999999997</v>
      </c>
      <c r="G4177" s="3">
        <f>SUM($F$2:F4177)</f>
        <v>-63940</v>
      </c>
    </row>
    <row r="4178" spans="1:7" x14ac:dyDescent="0.4">
      <c r="A4178" s="1">
        <v>201906192409</v>
      </c>
      <c r="B4178">
        <v>0</v>
      </c>
      <c r="C4178">
        <v>3.3</v>
      </c>
      <c r="D4178">
        <v>100</v>
      </c>
      <c r="E4178">
        <f t="shared" si="130"/>
        <v>0</v>
      </c>
      <c r="F4178">
        <f t="shared" si="131"/>
        <v>-100</v>
      </c>
      <c r="G4178" s="3">
        <f>SUM($F$2:F4178)</f>
        <v>-64040</v>
      </c>
    </row>
    <row r="4179" spans="1:7" x14ac:dyDescent="0.4">
      <c r="A4179" s="1">
        <v>201906192410</v>
      </c>
      <c r="B4179">
        <v>0</v>
      </c>
      <c r="C4179">
        <v>2.2999999999999998</v>
      </c>
      <c r="D4179">
        <v>100</v>
      </c>
      <c r="E4179">
        <f t="shared" si="130"/>
        <v>0</v>
      </c>
      <c r="F4179">
        <f t="shared" si="131"/>
        <v>-100</v>
      </c>
      <c r="G4179" s="3">
        <f>SUM($F$2:F4179)</f>
        <v>-64140</v>
      </c>
    </row>
    <row r="4180" spans="1:7" x14ac:dyDescent="0.4">
      <c r="A4180" s="1">
        <v>201906192411</v>
      </c>
      <c r="B4180">
        <v>0</v>
      </c>
      <c r="C4180">
        <v>2.2999999999999998</v>
      </c>
      <c r="D4180">
        <v>100</v>
      </c>
      <c r="E4180">
        <f t="shared" si="130"/>
        <v>0</v>
      </c>
      <c r="F4180">
        <f t="shared" si="131"/>
        <v>-100</v>
      </c>
      <c r="G4180" s="3">
        <f>SUM($F$2:F4180)</f>
        <v>-64240</v>
      </c>
    </row>
    <row r="4181" spans="1:7" x14ac:dyDescent="0.4">
      <c r="A4181" s="1">
        <v>201906212402</v>
      </c>
      <c r="B4181">
        <v>0</v>
      </c>
      <c r="C4181">
        <v>6.8</v>
      </c>
      <c r="D4181">
        <v>100</v>
      </c>
      <c r="E4181">
        <f t="shared" si="130"/>
        <v>0</v>
      </c>
      <c r="F4181">
        <f t="shared" si="131"/>
        <v>-100</v>
      </c>
      <c r="G4181" s="3">
        <f>SUM($F$2:F4181)</f>
        <v>-64340</v>
      </c>
    </row>
    <row r="4182" spans="1:7" x14ac:dyDescent="0.4">
      <c r="A4182" s="1">
        <v>201906212404</v>
      </c>
      <c r="B4182">
        <v>0</v>
      </c>
      <c r="C4182">
        <v>4.4000000000000004</v>
      </c>
      <c r="D4182">
        <v>100</v>
      </c>
      <c r="E4182">
        <f t="shared" si="130"/>
        <v>0</v>
      </c>
      <c r="F4182">
        <f t="shared" si="131"/>
        <v>-100</v>
      </c>
      <c r="G4182" s="3">
        <f>SUM($F$2:F4182)</f>
        <v>-64440</v>
      </c>
    </row>
    <row r="4183" spans="1:7" x14ac:dyDescent="0.4">
      <c r="A4183" s="1">
        <v>201906212405</v>
      </c>
      <c r="B4183">
        <v>1</v>
      </c>
      <c r="C4183">
        <v>7.2</v>
      </c>
      <c r="D4183">
        <v>100</v>
      </c>
      <c r="E4183">
        <f t="shared" si="130"/>
        <v>720</v>
      </c>
      <c r="F4183">
        <f t="shared" si="131"/>
        <v>620</v>
      </c>
      <c r="G4183" s="3">
        <f>SUM($F$2:F4183)</f>
        <v>-63820</v>
      </c>
    </row>
    <row r="4184" spans="1:7" x14ac:dyDescent="0.4">
      <c r="A4184" s="1">
        <v>201906212406</v>
      </c>
      <c r="B4184">
        <v>1</v>
      </c>
      <c r="C4184">
        <v>2.2000000000000002</v>
      </c>
      <c r="D4184">
        <v>100</v>
      </c>
      <c r="E4184">
        <f t="shared" si="130"/>
        <v>220.00000000000003</v>
      </c>
      <c r="F4184">
        <f t="shared" si="131"/>
        <v>120.00000000000003</v>
      </c>
      <c r="G4184" s="3">
        <f>SUM($F$2:F4184)</f>
        <v>-63700</v>
      </c>
    </row>
    <row r="4185" spans="1:7" x14ac:dyDescent="0.4">
      <c r="A4185" s="1">
        <v>201906212407</v>
      </c>
      <c r="B4185">
        <v>0</v>
      </c>
      <c r="C4185">
        <v>3</v>
      </c>
      <c r="D4185">
        <v>100</v>
      </c>
      <c r="E4185">
        <f t="shared" si="130"/>
        <v>0</v>
      </c>
      <c r="F4185">
        <f t="shared" si="131"/>
        <v>-100</v>
      </c>
      <c r="G4185" s="3">
        <f>SUM($F$2:F4185)</f>
        <v>-63800</v>
      </c>
    </row>
    <row r="4186" spans="1:7" x14ac:dyDescent="0.4">
      <c r="A4186" s="1">
        <v>201906212408</v>
      </c>
      <c r="B4186">
        <v>0</v>
      </c>
      <c r="C4186">
        <v>6.2</v>
      </c>
      <c r="D4186">
        <v>100</v>
      </c>
      <c r="E4186">
        <f t="shared" si="130"/>
        <v>0</v>
      </c>
      <c r="F4186">
        <f t="shared" si="131"/>
        <v>-100</v>
      </c>
      <c r="G4186" s="3">
        <f>SUM($F$2:F4186)</f>
        <v>-63900</v>
      </c>
    </row>
    <row r="4187" spans="1:7" x14ac:dyDescent="0.4">
      <c r="A4187" s="1">
        <v>201906212409</v>
      </c>
      <c r="B4187">
        <v>0</v>
      </c>
      <c r="C4187">
        <v>3.7</v>
      </c>
      <c r="D4187">
        <v>100</v>
      </c>
      <c r="E4187">
        <f t="shared" si="130"/>
        <v>0</v>
      </c>
      <c r="F4187">
        <f t="shared" si="131"/>
        <v>-100</v>
      </c>
      <c r="G4187" s="3">
        <f>SUM($F$2:F4187)</f>
        <v>-64000</v>
      </c>
    </row>
    <row r="4188" spans="1:7" x14ac:dyDescent="0.4">
      <c r="A4188" s="1">
        <v>201906212410</v>
      </c>
      <c r="B4188">
        <v>0</v>
      </c>
      <c r="C4188">
        <v>2.2000000000000002</v>
      </c>
      <c r="D4188">
        <v>100</v>
      </c>
      <c r="E4188">
        <f t="shared" si="130"/>
        <v>0</v>
      </c>
      <c r="F4188">
        <f t="shared" si="131"/>
        <v>-100</v>
      </c>
      <c r="G4188" s="3">
        <f>SUM($F$2:F4188)</f>
        <v>-64100</v>
      </c>
    </row>
    <row r="4189" spans="1:7" x14ac:dyDescent="0.4">
      <c r="A4189" s="1">
        <v>201906212411</v>
      </c>
      <c r="B4189">
        <v>0</v>
      </c>
      <c r="C4189">
        <v>3.4</v>
      </c>
      <c r="D4189">
        <v>100</v>
      </c>
      <c r="E4189">
        <f t="shared" si="130"/>
        <v>0</v>
      </c>
      <c r="F4189">
        <f t="shared" si="131"/>
        <v>-100</v>
      </c>
      <c r="G4189" s="3">
        <f>SUM($F$2:F4189)</f>
        <v>-64200</v>
      </c>
    </row>
    <row r="4190" spans="1:7" x14ac:dyDescent="0.4">
      <c r="A4190" s="1">
        <v>201906212412</v>
      </c>
      <c r="B4190">
        <v>0</v>
      </c>
      <c r="C4190">
        <v>4.4000000000000004</v>
      </c>
      <c r="D4190">
        <v>100</v>
      </c>
      <c r="E4190">
        <f t="shared" si="130"/>
        <v>0</v>
      </c>
      <c r="F4190">
        <f t="shared" si="131"/>
        <v>-100</v>
      </c>
      <c r="G4190" s="3">
        <f>SUM($F$2:F4190)</f>
        <v>-64300</v>
      </c>
    </row>
    <row r="4191" spans="1:7" x14ac:dyDescent="0.4">
      <c r="A4191" s="1">
        <v>201906222401</v>
      </c>
      <c r="B4191">
        <v>0</v>
      </c>
      <c r="C4191">
        <v>4.4000000000000004</v>
      </c>
      <c r="D4191">
        <v>100</v>
      </c>
      <c r="E4191">
        <f t="shared" si="130"/>
        <v>0</v>
      </c>
      <c r="F4191">
        <f t="shared" si="131"/>
        <v>-100</v>
      </c>
      <c r="G4191" s="3">
        <f>SUM($F$2:F4191)</f>
        <v>-64400</v>
      </c>
    </row>
    <row r="4192" spans="1:7" x14ac:dyDescent="0.4">
      <c r="A4192" s="1">
        <v>201906222404</v>
      </c>
      <c r="B4192">
        <v>0</v>
      </c>
      <c r="C4192">
        <v>15.7</v>
      </c>
      <c r="D4192">
        <v>100</v>
      </c>
      <c r="E4192">
        <f t="shared" si="130"/>
        <v>0</v>
      </c>
      <c r="F4192">
        <f t="shared" si="131"/>
        <v>-100</v>
      </c>
      <c r="G4192" s="3">
        <f>SUM($F$2:F4192)</f>
        <v>-64500</v>
      </c>
    </row>
    <row r="4193" spans="1:7" x14ac:dyDescent="0.4">
      <c r="A4193" s="1">
        <v>201906222405</v>
      </c>
      <c r="B4193">
        <v>1</v>
      </c>
      <c r="C4193">
        <v>2.8</v>
      </c>
      <c r="D4193">
        <v>100</v>
      </c>
      <c r="E4193">
        <f t="shared" si="130"/>
        <v>280</v>
      </c>
      <c r="F4193">
        <f t="shared" si="131"/>
        <v>180</v>
      </c>
      <c r="G4193" s="3">
        <f>SUM($F$2:F4193)</f>
        <v>-64320</v>
      </c>
    </row>
    <row r="4194" spans="1:7" x14ac:dyDescent="0.4">
      <c r="A4194" s="1">
        <v>201906222407</v>
      </c>
      <c r="B4194">
        <v>1</v>
      </c>
      <c r="C4194">
        <v>3.3</v>
      </c>
      <c r="D4194">
        <v>100</v>
      </c>
      <c r="E4194">
        <f t="shared" si="130"/>
        <v>330</v>
      </c>
      <c r="F4194">
        <f t="shared" si="131"/>
        <v>230</v>
      </c>
      <c r="G4194" s="3">
        <f>SUM($F$2:F4194)</f>
        <v>-64090</v>
      </c>
    </row>
    <row r="4195" spans="1:7" x14ac:dyDescent="0.4">
      <c r="A4195" s="1">
        <v>201906222409</v>
      </c>
      <c r="B4195">
        <v>1</v>
      </c>
      <c r="C4195">
        <v>3</v>
      </c>
      <c r="D4195">
        <v>100</v>
      </c>
      <c r="E4195">
        <f t="shared" si="130"/>
        <v>300</v>
      </c>
      <c r="F4195">
        <f t="shared" si="131"/>
        <v>200</v>
      </c>
      <c r="G4195" s="3">
        <f>SUM($F$2:F4195)</f>
        <v>-63890</v>
      </c>
    </row>
    <row r="4196" spans="1:7" x14ac:dyDescent="0.4">
      <c r="A4196" s="1">
        <v>201906222410</v>
      </c>
      <c r="B4196">
        <v>1</v>
      </c>
      <c r="C4196">
        <v>3</v>
      </c>
      <c r="D4196">
        <v>100</v>
      </c>
      <c r="E4196">
        <f t="shared" si="130"/>
        <v>300</v>
      </c>
      <c r="F4196">
        <f t="shared" si="131"/>
        <v>200</v>
      </c>
      <c r="G4196" s="3">
        <f>SUM($F$2:F4196)</f>
        <v>-63690</v>
      </c>
    </row>
    <row r="4197" spans="1:7" x14ac:dyDescent="0.4">
      <c r="A4197" s="1">
        <v>201906222411</v>
      </c>
      <c r="B4197">
        <v>0</v>
      </c>
      <c r="C4197">
        <v>2.1</v>
      </c>
      <c r="D4197">
        <v>100</v>
      </c>
      <c r="E4197">
        <f t="shared" si="130"/>
        <v>0</v>
      </c>
      <c r="F4197">
        <f t="shared" si="131"/>
        <v>-100</v>
      </c>
      <c r="G4197" s="3">
        <f>SUM($F$2:F4197)</f>
        <v>-63790</v>
      </c>
    </row>
    <row r="4198" spans="1:7" x14ac:dyDescent="0.4">
      <c r="A4198" s="1">
        <v>201906222412</v>
      </c>
      <c r="B4198">
        <v>0</v>
      </c>
      <c r="C4198">
        <v>3.6</v>
      </c>
      <c r="D4198">
        <v>100</v>
      </c>
      <c r="E4198">
        <f t="shared" si="130"/>
        <v>0</v>
      </c>
      <c r="F4198">
        <f t="shared" si="131"/>
        <v>-100</v>
      </c>
      <c r="G4198" s="3">
        <f>SUM($F$2:F4198)</f>
        <v>-63890</v>
      </c>
    </row>
    <row r="4199" spans="1:7" x14ac:dyDescent="0.4">
      <c r="A4199" s="1">
        <v>201906232401</v>
      </c>
      <c r="B4199">
        <v>0</v>
      </c>
      <c r="C4199">
        <v>2.4</v>
      </c>
      <c r="D4199">
        <v>100</v>
      </c>
      <c r="E4199">
        <f t="shared" si="130"/>
        <v>0</v>
      </c>
      <c r="F4199">
        <f t="shared" si="131"/>
        <v>-100</v>
      </c>
      <c r="G4199" s="3">
        <f>SUM($F$2:F4199)</f>
        <v>-63990</v>
      </c>
    </row>
    <row r="4200" spans="1:7" x14ac:dyDescent="0.4">
      <c r="A4200" s="1">
        <v>201906232402</v>
      </c>
      <c r="B4200">
        <v>0</v>
      </c>
      <c r="C4200">
        <v>16.899999999999999</v>
      </c>
      <c r="D4200">
        <v>100</v>
      </c>
      <c r="E4200">
        <f t="shared" si="130"/>
        <v>0</v>
      </c>
      <c r="F4200">
        <f t="shared" si="131"/>
        <v>-100</v>
      </c>
      <c r="G4200" s="3">
        <f>SUM($F$2:F4200)</f>
        <v>-64090</v>
      </c>
    </row>
    <row r="4201" spans="1:7" x14ac:dyDescent="0.4">
      <c r="A4201" s="1">
        <v>201906232403</v>
      </c>
      <c r="B4201">
        <v>0</v>
      </c>
      <c r="C4201">
        <v>6.9</v>
      </c>
      <c r="D4201">
        <v>100</v>
      </c>
      <c r="E4201">
        <f t="shared" si="130"/>
        <v>0</v>
      </c>
      <c r="F4201">
        <f t="shared" si="131"/>
        <v>-100</v>
      </c>
      <c r="G4201" s="3">
        <f>SUM($F$2:F4201)</f>
        <v>-64190</v>
      </c>
    </row>
    <row r="4202" spans="1:7" x14ac:dyDescent="0.4">
      <c r="A4202" s="1">
        <v>201906232404</v>
      </c>
      <c r="B4202">
        <v>0</v>
      </c>
      <c r="C4202">
        <v>7.3</v>
      </c>
      <c r="D4202">
        <v>100</v>
      </c>
      <c r="E4202">
        <f t="shared" si="130"/>
        <v>0</v>
      </c>
      <c r="F4202">
        <f t="shared" si="131"/>
        <v>-100</v>
      </c>
      <c r="G4202" s="3">
        <f>SUM($F$2:F4202)</f>
        <v>-64290</v>
      </c>
    </row>
    <row r="4203" spans="1:7" x14ac:dyDescent="0.4">
      <c r="A4203" s="1">
        <v>201906232405</v>
      </c>
      <c r="B4203">
        <v>1</v>
      </c>
      <c r="C4203">
        <v>4.4000000000000004</v>
      </c>
      <c r="D4203">
        <v>100</v>
      </c>
      <c r="E4203">
        <f t="shared" si="130"/>
        <v>440.00000000000006</v>
      </c>
      <c r="F4203">
        <f t="shared" si="131"/>
        <v>340.00000000000006</v>
      </c>
      <c r="G4203" s="3">
        <f>SUM($F$2:F4203)</f>
        <v>-63950</v>
      </c>
    </row>
    <row r="4204" spans="1:7" x14ac:dyDescent="0.4">
      <c r="A4204" s="1">
        <v>201906232407</v>
      </c>
      <c r="B4204">
        <v>0</v>
      </c>
      <c r="C4204">
        <v>5.5</v>
      </c>
      <c r="D4204">
        <v>100</v>
      </c>
      <c r="E4204">
        <f t="shared" si="130"/>
        <v>0</v>
      </c>
      <c r="F4204">
        <f t="shared" si="131"/>
        <v>-100</v>
      </c>
      <c r="G4204" s="3">
        <f>SUM($F$2:F4204)</f>
        <v>-64050</v>
      </c>
    </row>
    <row r="4205" spans="1:7" x14ac:dyDescent="0.4">
      <c r="A4205" s="1">
        <v>201906232409</v>
      </c>
      <c r="B4205">
        <v>0</v>
      </c>
      <c r="C4205">
        <v>2.6</v>
      </c>
      <c r="D4205">
        <v>100</v>
      </c>
      <c r="E4205">
        <f t="shared" si="130"/>
        <v>0</v>
      </c>
      <c r="F4205">
        <f t="shared" si="131"/>
        <v>-100</v>
      </c>
      <c r="G4205" s="3">
        <f>SUM($F$2:F4205)</f>
        <v>-64150</v>
      </c>
    </row>
    <row r="4206" spans="1:7" x14ac:dyDescent="0.4">
      <c r="A4206" s="1">
        <v>201906232410</v>
      </c>
      <c r="B4206">
        <v>0</v>
      </c>
      <c r="C4206">
        <v>10.1</v>
      </c>
      <c r="D4206">
        <v>100</v>
      </c>
      <c r="E4206">
        <f t="shared" si="130"/>
        <v>0</v>
      </c>
      <c r="F4206">
        <f t="shared" si="131"/>
        <v>-100</v>
      </c>
      <c r="G4206" s="3">
        <f>SUM($F$2:F4206)</f>
        <v>-64250</v>
      </c>
    </row>
    <row r="4207" spans="1:7" x14ac:dyDescent="0.4">
      <c r="A4207" s="1">
        <v>201906232411</v>
      </c>
      <c r="B4207">
        <v>0</v>
      </c>
      <c r="C4207">
        <v>3.7</v>
      </c>
      <c r="D4207">
        <v>100</v>
      </c>
      <c r="E4207">
        <f t="shared" si="130"/>
        <v>0</v>
      </c>
      <c r="F4207">
        <f t="shared" si="131"/>
        <v>-100</v>
      </c>
      <c r="G4207" s="3">
        <f>SUM($F$2:F4207)</f>
        <v>-64350</v>
      </c>
    </row>
    <row r="4208" spans="1:7" x14ac:dyDescent="0.4">
      <c r="A4208" s="1">
        <v>201906232412</v>
      </c>
      <c r="B4208">
        <v>0</v>
      </c>
      <c r="C4208">
        <v>2</v>
      </c>
      <c r="D4208">
        <v>100</v>
      </c>
      <c r="E4208">
        <f t="shared" si="130"/>
        <v>0</v>
      </c>
      <c r="F4208">
        <f t="shared" si="131"/>
        <v>-100</v>
      </c>
      <c r="G4208" s="3">
        <f>SUM($F$2:F4208)</f>
        <v>-64450</v>
      </c>
    </row>
    <row r="4209" spans="1:7" x14ac:dyDescent="0.4">
      <c r="A4209" s="1">
        <v>201906242402</v>
      </c>
      <c r="B4209">
        <v>0</v>
      </c>
      <c r="C4209">
        <v>2.4</v>
      </c>
      <c r="D4209">
        <v>100</v>
      </c>
      <c r="E4209">
        <f t="shared" si="130"/>
        <v>0</v>
      </c>
      <c r="F4209">
        <f t="shared" si="131"/>
        <v>-100</v>
      </c>
      <c r="G4209" s="3">
        <f>SUM($F$2:F4209)</f>
        <v>-64550</v>
      </c>
    </row>
    <row r="4210" spans="1:7" x14ac:dyDescent="0.4">
      <c r="A4210" s="1">
        <v>201906242403</v>
      </c>
      <c r="B4210">
        <v>0</v>
      </c>
      <c r="C4210">
        <v>6.8</v>
      </c>
      <c r="D4210">
        <v>100</v>
      </c>
      <c r="E4210">
        <f t="shared" si="130"/>
        <v>0</v>
      </c>
      <c r="F4210">
        <f t="shared" si="131"/>
        <v>-100</v>
      </c>
      <c r="G4210" s="3">
        <f>SUM($F$2:F4210)</f>
        <v>-64650</v>
      </c>
    </row>
    <row r="4211" spans="1:7" x14ac:dyDescent="0.4">
      <c r="A4211" s="1">
        <v>201906242404</v>
      </c>
      <c r="B4211">
        <v>0</v>
      </c>
      <c r="C4211">
        <v>3.6</v>
      </c>
      <c r="D4211">
        <v>100</v>
      </c>
      <c r="E4211">
        <f t="shared" si="130"/>
        <v>0</v>
      </c>
      <c r="F4211">
        <f t="shared" si="131"/>
        <v>-100</v>
      </c>
      <c r="G4211" s="3">
        <f>SUM($F$2:F4211)</f>
        <v>-64750</v>
      </c>
    </row>
    <row r="4212" spans="1:7" x14ac:dyDescent="0.4">
      <c r="A4212" s="1">
        <v>201906242405</v>
      </c>
      <c r="B4212">
        <v>0</v>
      </c>
      <c r="C4212">
        <v>6.1</v>
      </c>
      <c r="D4212">
        <v>100</v>
      </c>
      <c r="E4212">
        <f t="shared" si="130"/>
        <v>0</v>
      </c>
      <c r="F4212">
        <f t="shared" si="131"/>
        <v>-100</v>
      </c>
      <c r="G4212" s="3">
        <f>SUM($F$2:F4212)</f>
        <v>-64850</v>
      </c>
    </row>
    <row r="4213" spans="1:7" x14ac:dyDescent="0.4">
      <c r="A4213" s="1">
        <v>201906242406</v>
      </c>
      <c r="B4213">
        <v>1</v>
      </c>
      <c r="C4213">
        <v>2</v>
      </c>
      <c r="D4213">
        <v>100</v>
      </c>
      <c r="E4213">
        <f t="shared" si="130"/>
        <v>200</v>
      </c>
      <c r="F4213">
        <f t="shared" si="131"/>
        <v>100</v>
      </c>
      <c r="G4213" s="3">
        <f>SUM($F$2:F4213)</f>
        <v>-64750</v>
      </c>
    </row>
    <row r="4214" spans="1:7" x14ac:dyDescent="0.4">
      <c r="A4214" s="1">
        <v>201906242407</v>
      </c>
      <c r="B4214">
        <v>0</v>
      </c>
      <c r="C4214">
        <v>3.8</v>
      </c>
      <c r="D4214">
        <v>100</v>
      </c>
      <c r="E4214">
        <f t="shared" si="130"/>
        <v>0</v>
      </c>
      <c r="F4214">
        <f t="shared" si="131"/>
        <v>-100</v>
      </c>
      <c r="G4214" s="3">
        <f>SUM($F$2:F4214)</f>
        <v>-64850</v>
      </c>
    </row>
    <row r="4215" spans="1:7" x14ac:dyDescent="0.4">
      <c r="A4215" s="1">
        <v>201906242408</v>
      </c>
      <c r="B4215">
        <v>0</v>
      </c>
      <c r="C4215">
        <v>3.7</v>
      </c>
      <c r="D4215">
        <v>100</v>
      </c>
      <c r="E4215">
        <f t="shared" si="130"/>
        <v>0</v>
      </c>
      <c r="F4215">
        <f t="shared" si="131"/>
        <v>-100</v>
      </c>
      <c r="G4215" s="3">
        <f>SUM($F$2:F4215)</f>
        <v>-64950</v>
      </c>
    </row>
    <row r="4216" spans="1:7" x14ac:dyDescent="0.4">
      <c r="A4216" s="1">
        <v>201906242409</v>
      </c>
      <c r="B4216">
        <v>0</v>
      </c>
      <c r="C4216">
        <v>2.5</v>
      </c>
      <c r="D4216">
        <v>100</v>
      </c>
      <c r="E4216">
        <f t="shared" si="130"/>
        <v>0</v>
      </c>
      <c r="F4216">
        <f t="shared" si="131"/>
        <v>-100</v>
      </c>
      <c r="G4216" s="3">
        <f>SUM($F$2:F4216)</f>
        <v>-65050</v>
      </c>
    </row>
    <row r="4217" spans="1:7" x14ac:dyDescent="0.4">
      <c r="A4217" s="1">
        <v>201906242410</v>
      </c>
      <c r="B4217">
        <v>1</v>
      </c>
      <c r="C4217">
        <v>2.1</v>
      </c>
      <c r="D4217">
        <v>100</v>
      </c>
      <c r="E4217">
        <f t="shared" si="130"/>
        <v>210</v>
      </c>
      <c r="F4217">
        <f t="shared" si="131"/>
        <v>110</v>
      </c>
      <c r="G4217" s="3">
        <f>SUM($F$2:F4217)</f>
        <v>-64940</v>
      </c>
    </row>
    <row r="4218" spans="1:7" x14ac:dyDescent="0.4">
      <c r="A4218" s="1">
        <v>201906242411</v>
      </c>
      <c r="B4218">
        <v>1</v>
      </c>
      <c r="C4218">
        <v>2.6</v>
      </c>
      <c r="D4218">
        <v>100</v>
      </c>
      <c r="E4218">
        <f t="shared" si="130"/>
        <v>260</v>
      </c>
      <c r="F4218">
        <f t="shared" si="131"/>
        <v>160</v>
      </c>
      <c r="G4218" s="3">
        <f>SUM($F$2:F4218)</f>
        <v>-64780</v>
      </c>
    </row>
    <row r="4219" spans="1:7" x14ac:dyDescent="0.4">
      <c r="A4219" s="1">
        <v>201906242412</v>
      </c>
      <c r="B4219">
        <v>0</v>
      </c>
      <c r="C4219">
        <v>3.2</v>
      </c>
      <c r="D4219">
        <v>100</v>
      </c>
      <c r="E4219">
        <f t="shared" si="130"/>
        <v>0</v>
      </c>
      <c r="F4219">
        <f t="shared" si="131"/>
        <v>-100</v>
      </c>
      <c r="G4219" s="3">
        <f>SUM($F$2:F4219)</f>
        <v>-64880</v>
      </c>
    </row>
    <row r="4220" spans="1:7" x14ac:dyDescent="0.4">
      <c r="A4220" s="1">
        <v>201906252401</v>
      </c>
      <c r="B4220">
        <v>1</v>
      </c>
      <c r="C4220">
        <v>3.3</v>
      </c>
      <c r="D4220">
        <v>100</v>
      </c>
      <c r="E4220">
        <f t="shared" si="130"/>
        <v>330</v>
      </c>
      <c r="F4220">
        <f t="shared" si="131"/>
        <v>230</v>
      </c>
      <c r="G4220" s="3">
        <f>SUM($F$2:F4220)</f>
        <v>-64650</v>
      </c>
    </row>
    <row r="4221" spans="1:7" x14ac:dyDescent="0.4">
      <c r="A4221" s="1">
        <v>201906252402</v>
      </c>
      <c r="B4221">
        <v>0</v>
      </c>
      <c r="C4221">
        <v>5.7</v>
      </c>
      <c r="D4221">
        <v>100</v>
      </c>
      <c r="E4221">
        <f t="shared" si="130"/>
        <v>0</v>
      </c>
      <c r="F4221">
        <f t="shared" si="131"/>
        <v>-100</v>
      </c>
      <c r="G4221" s="3">
        <f>SUM($F$2:F4221)</f>
        <v>-64750</v>
      </c>
    </row>
    <row r="4222" spans="1:7" x14ac:dyDescent="0.4">
      <c r="A4222" s="1">
        <v>201906252404</v>
      </c>
      <c r="B4222">
        <v>0</v>
      </c>
      <c r="C4222">
        <v>2.6</v>
      </c>
      <c r="D4222">
        <v>100</v>
      </c>
      <c r="E4222">
        <f t="shared" si="130"/>
        <v>0</v>
      </c>
      <c r="F4222">
        <f t="shared" si="131"/>
        <v>-100</v>
      </c>
      <c r="G4222" s="3">
        <f>SUM($F$2:F4222)</f>
        <v>-64850</v>
      </c>
    </row>
    <row r="4223" spans="1:7" x14ac:dyDescent="0.4">
      <c r="A4223" s="1">
        <v>201906252405</v>
      </c>
      <c r="B4223">
        <v>1</v>
      </c>
      <c r="C4223">
        <v>2.9</v>
      </c>
      <c r="D4223">
        <v>100</v>
      </c>
      <c r="E4223">
        <f t="shared" si="130"/>
        <v>290</v>
      </c>
      <c r="F4223">
        <f t="shared" si="131"/>
        <v>190</v>
      </c>
      <c r="G4223" s="3">
        <f>SUM($F$2:F4223)</f>
        <v>-64660</v>
      </c>
    </row>
    <row r="4224" spans="1:7" x14ac:dyDescent="0.4">
      <c r="A4224" s="1">
        <v>201906252408</v>
      </c>
      <c r="B4224">
        <v>0</v>
      </c>
      <c r="C4224">
        <v>3.1</v>
      </c>
      <c r="D4224">
        <v>100</v>
      </c>
      <c r="E4224">
        <f t="shared" si="130"/>
        <v>0</v>
      </c>
      <c r="F4224">
        <f t="shared" si="131"/>
        <v>-100</v>
      </c>
      <c r="G4224" s="3">
        <f>SUM($F$2:F4224)</f>
        <v>-64760</v>
      </c>
    </row>
    <row r="4225" spans="1:7" x14ac:dyDescent="0.4">
      <c r="A4225" s="1">
        <v>201906252409</v>
      </c>
      <c r="B4225">
        <v>1</v>
      </c>
      <c r="C4225">
        <v>5.5</v>
      </c>
      <c r="D4225">
        <v>100</v>
      </c>
      <c r="E4225">
        <f t="shared" si="130"/>
        <v>550</v>
      </c>
      <c r="F4225">
        <f t="shared" si="131"/>
        <v>450</v>
      </c>
      <c r="G4225" s="3">
        <f>SUM($F$2:F4225)</f>
        <v>-64310</v>
      </c>
    </row>
    <row r="4226" spans="1:7" x14ac:dyDescent="0.4">
      <c r="A4226" s="1">
        <v>201906252410</v>
      </c>
      <c r="B4226">
        <v>0</v>
      </c>
      <c r="C4226">
        <v>2.8</v>
      </c>
      <c r="D4226">
        <v>100</v>
      </c>
      <c r="E4226">
        <f t="shared" si="130"/>
        <v>0</v>
      </c>
      <c r="F4226">
        <f t="shared" si="131"/>
        <v>-100</v>
      </c>
      <c r="G4226" s="3">
        <f>SUM($F$2:F4226)</f>
        <v>-64410</v>
      </c>
    </row>
    <row r="4227" spans="1:7" x14ac:dyDescent="0.4">
      <c r="A4227" s="1">
        <v>201906252411</v>
      </c>
      <c r="B4227">
        <v>0</v>
      </c>
      <c r="C4227">
        <v>2.5</v>
      </c>
      <c r="D4227">
        <v>100</v>
      </c>
      <c r="E4227">
        <f t="shared" ref="E4227:E4290" si="132">D4227*C4227*B4227</f>
        <v>0</v>
      </c>
      <c r="F4227">
        <f t="shared" ref="F4227:F4290" si="133">E4227-D4227</f>
        <v>-100</v>
      </c>
      <c r="G4227" s="3">
        <f>SUM($F$2:F4227)</f>
        <v>-64510</v>
      </c>
    </row>
    <row r="4228" spans="1:7" x14ac:dyDescent="0.4">
      <c r="A4228" s="1">
        <v>201906252412</v>
      </c>
      <c r="B4228">
        <v>1</v>
      </c>
      <c r="C4228">
        <v>2.6</v>
      </c>
      <c r="D4228">
        <v>100</v>
      </c>
      <c r="E4228">
        <f t="shared" si="132"/>
        <v>260</v>
      </c>
      <c r="F4228">
        <f t="shared" si="133"/>
        <v>160</v>
      </c>
      <c r="G4228" s="3">
        <f>SUM($F$2:F4228)</f>
        <v>-64350</v>
      </c>
    </row>
    <row r="4229" spans="1:7" x14ac:dyDescent="0.4">
      <c r="A4229" s="1">
        <v>201906282401</v>
      </c>
      <c r="B4229">
        <v>1</v>
      </c>
      <c r="C4229">
        <v>6.5</v>
      </c>
      <c r="D4229">
        <v>100</v>
      </c>
      <c r="E4229">
        <f t="shared" si="132"/>
        <v>650</v>
      </c>
      <c r="F4229">
        <f t="shared" si="133"/>
        <v>550</v>
      </c>
      <c r="G4229" s="3">
        <f>SUM($F$2:F4229)</f>
        <v>-63800</v>
      </c>
    </row>
    <row r="4230" spans="1:7" x14ac:dyDescent="0.4">
      <c r="A4230" s="1">
        <v>201906282403</v>
      </c>
      <c r="B4230">
        <v>1</v>
      </c>
      <c r="C4230">
        <v>12.4</v>
      </c>
      <c r="D4230">
        <v>100</v>
      </c>
      <c r="E4230">
        <f t="shared" si="132"/>
        <v>1240</v>
      </c>
      <c r="F4230">
        <f t="shared" si="133"/>
        <v>1140</v>
      </c>
      <c r="G4230" s="3">
        <f>SUM($F$2:F4230)</f>
        <v>-62660</v>
      </c>
    </row>
    <row r="4231" spans="1:7" x14ac:dyDescent="0.4">
      <c r="A4231" s="1">
        <v>201906282404</v>
      </c>
      <c r="B4231">
        <v>0</v>
      </c>
      <c r="C4231">
        <v>4.9000000000000004</v>
      </c>
      <c r="D4231">
        <v>100</v>
      </c>
      <c r="E4231">
        <f t="shared" si="132"/>
        <v>0</v>
      </c>
      <c r="F4231">
        <f t="shared" si="133"/>
        <v>-100</v>
      </c>
      <c r="G4231" s="3">
        <f>SUM($F$2:F4231)</f>
        <v>-62760</v>
      </c>
    </row>
    <row r="4232" spans="1:7" x14ac:dyDescent="0.4">
      <c r="A4232" s="1">
        <v>201906282405</v>
      </c>
      <c r="B4232">
        <v>0</v>
      </c>
      <c r="C4232">
        <v>9.1999999999999993</v>
      </c>
      <c r="D4232">
        <v>100</v>
      </c>
      <c r="E4232">
        <f t="shared" si="132"/>
        <v>0</v>
      </c>
      <c r="F4232">
        <f t="shared" si="133"/>
        <v>-100</v>
      </c>
      <c r="G4232" s="3">
        <f>SUM($F$2:F4232)</f>
        <v>-62860</v>
      </c>
    </row>
    <row r="4233" spans="1:7" x14ac:dyDescent="0.4">
      <c r="A4233" s="1">
        <v>201906282406</v>
      </c>
      <c r="B4233">
        <v>0</v>
      </c>
      <c r="C4233">
        <v>4.2</v>
      </c>
      <c r="D4233">
        <v>100</v>
      </c>
      <c r="E4233">
        <f t="shared" si="132"/>
        <v>0</v>
      </c>
      <c r="F4233">
        <f t="shared" si="133"/>
        <v>-100</v>
      </c>
      <c r="G4233" s="3">
        <f>SUM($F$2:F4233)</f>
        <v>-62960</v>
      </c>
    </row>
    <row r="4234" spans="1:7" x14ac:dyDescent="0.4">
      <c r="A4234" s="1">
        <v>201906282408</v>
      </c>
      <c r="B4234">
        <v>0</v>
      </c>
      <c r="C4234">
        <v>6.5</v>
      </c>
      <c r="D4234">
        <v>100</v>
      </c>
      <c r="E4234">
        <f t="shared" si="132"/>
        <v>0</v>
      </c>
      <c r="F4234">
        <f t="shared" si="133"/>
        <v>-100</v>
      </c>
      <c r="G4234" s="3">
        <f>SUM($F$2:F4234)</f>
        <v>-63060</v>
      </c>
    </row>
    <row r="4235" spans="1:7" x14ac:dyDescent="0.4">
      <c r="A4235" s="1">
        <v>201906282410</v>
      </c>
      <c r="B4235">
        <v>0</v>
      </c>
      <c r="C4235">
        <v>3.6</v>
      </c>
      <c r="D4235">
        <v>100</v>
      </c>
      <c r="E4235">
        <f t="shared" si="132"/>
        <v>0</v>
      </c>
      <c r="F4235">
        <f t="shared" si="133"/>
        <v>-100</v>
      </c>
      <c r="G4235" s="3">
        <f>SUM($F$2:F4235)</f>
        <v>-63160</v>
      </c>
    </row>
    <row r="4236" spans="1:7" x14ac:dyDescent="0.4">
      <c r="A4236" s="1">
        <v>201906282411</v>
      </c>
      <c r="B4236">
        <v>0</v>
      </c>
      <c r="C4236">
        <v>7.3</v>
      </c>
      <c r="D4236">
        <v>100</v>
      </c>
      <c r="E4236">
        <f t="shared" si="132"/>
        <v>0</v>
      </c>
      <c r="F4236">
        <f t="shared" si="133"/>
        <v>-100</v>
      </c>
      <c r="G4236" s="3">
        <f>SUM($F$2:F4236)</f>
        <v>-63260</v>
      </c>
    </row>
    <row r="4237" spans="1:7" x14ac:dyDescent="0.4">
      <c r="A4237" s="1">
        <v>201906282412</v>
      </c>
      <c r="B4237">
        <v>0</v>
      </c>
      <c r="C4237">
        <v>3.7</v>
      </c>
      <c r="D4237">
        <v>100</v>
      </c>
      <c r="E4237">
        <f t="shared" si="132"/>
        <v>0</v>
      </c>
      <c r="F4237">
        <f t="shared" si="133"/>
        <v>-100</v>
      </c>
      <c r="G4237" s="3">
        <f>SUM($F$2:F4237)</f>
        <v>-63360</v>
      </c>
    </row>
    <row r="4238" spans="1:7" x14ac:dyDescent="0.4">
      <c r="A4238" s="1">
        <v>201906292402</v>
      </c>
      <c r="B4238">
        <v>0</v>
      </c>
      <c r="C4238">
        <v>9.1999999999999993</v>
      </c>
      <c r="D4238">
        <v>100</v>
      </c>
      <c r="E4238">
        <f t="shared" si="132"/>
        <v>0</v>
      </c>
      <c r="F4238">
        <f t="shared" si="133"/>
        <v>-100</v>
      </c>
      <c r="G4238" s="3">
        <f>SUM($F$2:F4238)</f>
        <v>-63460</v>
      </c>
    </row>
    <row r="4239" spans="1:7" x14ac:dyDescent="0.4">
      <c r="A4239" s="1">
        <v>201906292404</v>
      </c>
      <c r="B4239">
        <v>0</v>
      </c>
      <c r="C4239">
        <v>3.2</v>
      </c>
      <c r="D4239">
        <v>100</v>
      </c>
      <c r="E4239">
        <f t="shared" si="132"/>
        <v>0</v>
      </c>
      <c r="F4239">
        <f t="shared" si="133"/>
        <v>-100</v>
      </c>
      <c r="G4239" s="3">
        <f>SUM($F$2:F4239)</f>
        <v>-63560</v>
      </c>
    </row>
    <row r="4240" spans="1:7" x14ac:dyDescent="0.4">
      <c r="A4240" s="1">
        <v>201906292405</v>
      </c>
      <c r="B4240">
        <v>0</v>
      </c>
      <c r="C4240">
        <v>3.5</v>
      </c>
      <c r="D4240">
        <v>100</v>
      </c>
      <c r="E4240">
        <f t="shared" si="132"/>
        <v>0</v>
      </c>
      <c r="F4240">
        <f t="shared" si="133"/>
        <v>-100</v>
      </c>
      <c r="G4240" s="3">
        <f>SUM($F$2:F4240)</f>
        <v>-63660</v>
      </c>
    </row>
    <row r="4241" spans="1:7" x14ac:dyDescent="0.4">
      <c r="A4241" s="1">
        <v>201906292408</v>
      </c>
      <c r="B4241">
        <v>0</v>
      </c>
      <c r="C4241">
        <v>6.5</v>
      </c>
      <c r="D4241">
        <v>100</v>
      </c>
      <c r="E4241">
        <f t="shared" si="132"/>
        <v>0</v>
      </c>
      <c r="F4241">
        <f t="shared" si="133"/>
        <v>-100</v>
      </c>
      <c r="G4241" s="3">
        <f>SUM($F$2:F4241)</f>
        <v>-63760</v>
      </c>
    </row>
    <row r="4242" spans="1:7" x14ac:dyDescent="0.4">
      <c r="A4242" s="1">
        <v>201906292409</v>
      </c>
      <c r="B4242">
        <v>1</v>
      </c>
      <c r="C4242">
        <v>1.5</v>
      </c>
      <c r="D4242">
        <v>100</v>
      </c>
      <c r="E4242">
        <f t="shared" si="132"/>
        <v>150</v>
      </c>
      <c r="F4242">
        <f t="shared" si="133"/>
        <v>50</v>
      </c>
      <c r="G4242" s="3">
        <f>SUM($F$2:F4242)</f>
        <v>-63710</v>
      </c>
    </row>
    <row r="4243" spans="1:7" x14ac:dyDescent="0.4">
      <c r="A4243" s="1">
        <v>201906292410</v>
      </c>
      <c r="B4243">
        <v>0</v>
      </c>
      <c r="C4243">
        <v>1.9</v>
      </c>
      <c r="D4243">
        <v>100</v>
      </c>
      <c r="E4243">
        <f t="shared" si="132"/>
        <v>0</v>
      </c>
      <c r="F4243">
        <f t="shared" si="133"/>
        <v>-100</v>
      </c>
      <c r="G4243" s="3">
        <f>SUM($F$2:F4243)</f>
        <v>-63810</v>
      </c>
    </row>
    <row r="4244" spans="1:7" x14ac:dyDescent="0.4">
      <c r="A4244" s="1">
        <v>201906292411</v>
      </c>
      <c r="B4244">
        <v>0</v>
      </c>
      <c r="C4244">
        <v>4.3</v>
      </c>
      <c r="D4244">
        <v>100</v>
      </c>
      <c r="E4244">
        <f t="shared" si="132"/>
        <v>0</v>
      </c>
      <c r="F4244">
        <f t="shared" si="133"/>
        <v>-100</v>
      </c>
      <c r="G4244" s="3">
        <f>SUM($F$2:F4244)</f>
        <v>-63910</v>
      </c>
    </row>
    <row r="4245" spans="1:7" x14ac:dyDescent="0.4">
      <c r="A4245" s="1">
        <v>201906292412</v>
      </c>
      <c r="B4245">
        <v>0</v>
      </c>
      <c r="C4245">
        <v>3.8</v>
      </c>
      <c r="D4245">
        <v>100</v>
      </c>
      <c r="E4245">
        <f t="shared" si="132"/>
        <v>0</v>
      </c>
      <c r="F4245">
        <f t="shared" si="133"/>
        <v>-100</v>
      </c>
      <c r="G4245" s="3">
        <f>SUM($F$2:F4245)</f>
        <v>-64010</v>
      </c>
    </row>
    <row r="4246" spans="1:7" x14ac:dyDescent="0.4">
      <c r="A4246" s="1">
        <v>201906302401</v>
      </c>
      <c r="B4246">
        <v>0</v>
      </c>
      <c r="C4246">
        <v>2.2000000000000002</v>
      </c>
      <c r="D4246">
        <v>100</v>
      </c>
      <c r="E4246">
        <f t="shared" si="132"/>
        <v>0</v>
      </c>
      <c r="F4246">
        <f t="shared" si="133"/>
        <v>-100</v>
      </c>
      <c r="G4246" s="3">
        <f>SUM($F$2:F4246)</f>
        <v>-64110</v>
      </c>
    </row>
    <row r="4247" spans="1:7" x14ac:dyDescent="0.4">
      <c r="A4247" s="1">
        <v>201906302402</v>
      </c>
      <c r="B4247">
        <v>0</v>
      </c>
      <c r="C4247">
        <v>3.6</v>
      </c>
      <c r="D4247">
        <v>100</v>
      </c>
      <c r="E4247">
        <f t="shared" si="132"/>
        <v>0</v>
      </c>
      <c r="F4247">
        <f t="shared" si="133"/>
        <v>-100</v>
      </c>
      <c r="G4247" s="3">
        <f>SUM($F$2:F4247)</f>
        <v>-64210</v>
      </c>
    </row>
    <row r="4248" spans="1:7" x14ac:dyDescent="0.4">
      <c r="A4248" s="1">
        <v>201906302403</v>
      </c>
      <c r="B4248">
        <v>0</v>
      </c>
      <c r="C4248">
        <v>6.8</v>
      </c>
      <c r="D4248">
        <v>100</v>
      </c>
      <c r="E4248">
        <f t="shared" si="132"/>
        <v>0</v>
      </c>
      <c r="F4248">
        <f t="shared" si="133"/>
        <v>-100</v>
      </c>
      <c r="G4248" s="3">
        <f>SUM($F$2:F4248)</f>
        <v>-64310</v>
      </c>
    </row>
    <row r="4249" spans="1:7" x14ac:dyDescent="0.4">
      <c r="A4249" s="1">
        <v>201906302404</v>
      </c>
      <c r="B4249">
        <v>0</v>
      </c>
      <c r="C4249">
        <v>3.9</v>
      </c>
      <c r="D4249">
        <v>100</v>
      </c>
      <c r="E4249">
        <f t="shared" si="132"/>
        <v>0</v>
      </c>
      <c r="F4249">
        <f t="shared" si="133"/>
        <v>-100</v>
      </c>
      <c r="G4249" s="3">
        <f>SUM($F$2:F4249)</f>
        <v>-64410</v>
      </c>
    </row>
    <row r="4250" spans="1:7" x14ac:dyDescent="0.4">
      <c r="A4250" s="1">
        <v>201906302405</v>
      </c>
      <c r="B4250">
        <v>0</v>
      </c>
      <c r="C4250">
        <v>9.9</v>
      </c>
      <c r="D4250">
        <v>100</v>
      </c>
      <c r="E4250">
        <f t="shared" si="132"/>
        <v>0</v>
      </c>
      <c r="F4250">
        <f t="shared" si="133"/>
        <v>-100</v>
      </c>
      <c r="G4250" s="3">
        <f>SUM($F$2:F4250)</f>
        <v>-64510</v>
      </c>
    </row>
    <row r="4251" spans="1:7" x14ac:dyDescent="0.4">
      <c r="A4251" s="1">
        <v>201906302406</v>
      </c>
      <c r="B4251">
        <v>0</v>
      </c>
      <c r="C4251">
        <v>6.4</v>
      </c>
      <c r="D4251">
        <v>100</v>
      </c>
      <c r="E4251">
        <f t="shared" si="132"/>
        <v>0</v>
      </c>
      <c r="F4251">
        <f t="shared" si="133"/>
        <v>-100</v>
      </c>
      <c r="G4251" s="3">
        <f>SUM($F$2:F4251)</f>
        <v>-64610</v>
      </c>
    </row>
    <row r="4252" spans="1:7" x14ac:dyDescent="0.4">
      <c r="A4252" s="1">
        <v>201906302407</v>
      </c>
      <c r="B4252">
        <v>0</v>
      </c>
      <c r="C4252">
        <v>9.6</v>
      </c>
      <c r="D4252">
        <v>100</v>
      </c>
      <c r="E4252">
        <f t="shared" si="132"/>
        <v>0</v>
      </c>
      <c r="F4252">
        <f t="shared" si="133"/>
        <v>-100</v>
      </c>
      <c r="G4252" s="3">
        <f>SUM($F$2:F4252)</f>
        <v>-64710</v>
      </c>
    </row>
    <row r="4253" spans="1:7" x14ac:dyDescent="0.4">
      <c r="A4253" s="1">
        <v>201906302408</v>
      </c>
      <c r="B4253">
        <v>0</v>
      </c>
      <c r="C4253">
        <v>9.1</v>
      </c>
      <c r="D4253">
        <v>100</v>
      </c>
      <c r="E4253">
        <f t="shared" si="132"/>
        <v>0</v>
      </c>
      <c r="F4253">
        <f t="shared" si="133"/>
        <v>-100</v>
      </c>
      <c r="G4253" s="3">
        <f>SUM($F$2:F4253)</f>
        <v>-64810</v>
      </c>
    </row>
    <row r="4254" spans="1:7" x14ac:dyDescent="0.4">
      <c r="A4254" s="1">
        <v>201906302409</v>
      </c>
      <c r="B4254">
        <v>0</v>
      </c>
      <c r="C4254">
        <v>3.4</v>
      </c>
      <c r="D4254">
        <v>100</v>
      </c>
      <c r="E4254">
        <f t="shared" si="132"/>
        <v>0</v>
      </c>
      <c r="F4254">
        <f t="shared" si="133"/>
        <v>-100</v>
      </c>
      <c r="G4254" s="3">
        <f>SUM($F$2:F4254)</f>
        <v>-64910</v>
      </c>
    </row>
    <row r="4255" spans="1:7" x14ac:dyDescent="0.4">
      <c r="A4255" s="1">
        <v>201906302410</v>
      </c>
      <c r="B4255">
        <v>0</v>
      </c>
      <c r="C4255">
        <v>4.5999999999999996</v>
      </c>
      <c r="D4255">
        <v>100</v>
      </c>
      <c r="E4255">
        <f t="shared" si="132"/>
        <v>0</v>
      </c>
      <c r="F4255">
        <f t="shared" si="133"/>
        <v>-100</v>
      </c>
      <c r="G4255" s="3">
        <f>SUM($F$2:F4255)</f>
        <v>-65010</v>
      </c>
    </row>
    <row r="4256" spans="1:7" x14ac:dyDescent="0.4">
      <c r="A4256" s="1">
        <v>201906302411</v>
      </c>
      <c r="B4256">
        <v>1</v>
      </c>
      <c r="C4256">
        <v>4.0999999999999996</v>
      </c>
      <c r="D4256">
        <v>100</v>
      </c>
      <c r="E4256">
        <f t="shared" si="132"/>
        <v>409.99999999999994</v>
      </c>
      <c r="F4256">
        <f t="shared" si="133"/>
        <v>309.99999999999994</v>
      </c>
      <c r="G4256" s="3">
        <f>SUM($F$2:F4256)</f>
        <v>-64700</v>
      </c>
    </row>
    <row r="4257" spans="1:7" x14ac:dyDescent="0.4">
      <c r="A4257" s="1">
        <v>201906302412</v>
      </c>
      <c r="B4257">
        <v>0</v>
      </c>
      <c r="C4257">
        <v>4.5</v>
      </c>
      <c r="D4257">
        <v>100</v>
      </c>
      <c r="E4257">
        <f t="shared" si="132"/>
        <v>0</v>
      </c>
      <c r="F4257">
        <f t="shared" si="133"/>
        <v>-100</v>
      </c>
      <c r="G4257" s="3">
        <f>SUM($F$2:F4257)</f>
        <v>-64800</v>
      </c>
    </row>
    <row r="4258" spans="1:7" x14ac:dyDescent="0.4">
      <c r="A4258" s="1">
        <v>201907012402</v>
      </c>
      <c r="B4258">
        <v>0</v>
      </c>
      <c r="C4258">
        <v>5</v>
      </c>
      <c r="D4258">
        <v>100</v>
      </c>
      <c r="E4258">
        <f t="shared" si="132"/>
        <v>0</v>
      </c>
      <c r="F4258">
        <f t="shared" si="133"/>
        <v>-100</v>
      </c>
      <c r="G4258" s="3">
        <f>SUM($F$2:F4258)</f>
        <v>-64900</v>
      </c>
    </row>
    <row r="4259" spans="1:7" x14ac:dyDescent="0.4">
      <c r="A4259" s="1">
        <v>201907012405</v>
      </c>
      <c r="B4259">
        <v>1</v>
      </c>
      <c r="C4259">
        <v>3.4</v>
      </c>
      <c r="D4259">
        <v>100</v>
      </c>
      <c r="E4259">
        <f t="shared" si="132"/>
        <v>340</v>
      </c>
      <c r="F4259">
        <f t="shared" si="133"/>
        <v>240</v>
      </c>
      <c r="G4259" s="3">
        <f>SUM($F$2:F4259)</f>
        <v>-64660</v>
      </c>
    </row>
    <row r="4260" spans="1:7" x14ac:dyDescent="0.4">
      <c r="A4260" s="1">
        <v>201907012406</v>
      </c>
      <c r="B4260">
        <v>0</v>
      </c>
      <c r="C4260">
        <v>10.5</v>
      </c>
      <c r="D4260">
        <v>100</v>
      </c>
      <c r="E4260">
        <f t="shared" si="132"/>
        <v>0</v>
      </c>
      <c r="F4260">
        <f t="shared" si="133"/>
        <v>-100</v>
      </c>
      <c r="G4260" s="3">
        <f>SUM($F$2:F4260)</f>
        <v>-64760</v>
      </c>
    </row>
    <row r="4261" spans="1:7" x14ac:dyDescent="0.4">
      <c r="A4261" s="1">
        <v>201907012407</v>
      </c>
      <c r="B4261">
        <v>0</v>
      </c>
      <c r="C4261">
        <v>5.8</v>
      </c>
      <c r="D4261">
        <v>100</v>
      </c>
      <c r="E4261">
        <f t="shared" si="132"/>
        <v>0</v>
      </c>
      <c r="F4261">
        <f t="shared" si="133"/>
        <v>-100</v>
      </c>
      <c r="G4261" s="3">
        <f>SUM($F$2:F4261)</f>
        <v>-64860</v>
      </c>
    </row>
    <row r="4262" spans="1:7" x14ac:dyDescent="0.4">
      <c r="A4262" s="1">
        <v>201907012408</v>
      </c>
      <c r="B4262">
        <v>0</v>
      </c>
      <c r="C4262">
        <v>2.2000000000000002</v>
      </c>
      <c r="D4262">
        <v>100</v>
      </c>
      <c r="E4262">
        <f t="shared" si="132"/>
        <v>0</v>
      </c>
      <c r="F4262">
        <f t="shared" si="133"/>
        <v>-100</v>
      </c>
      <c r="G4262" s="3">
        <f>SUM($F$2:F4262)</f>
        <v>-64960</v>
      </c>
    </row>
    <row r="4263" spans="1:7" x14ac:dyDescent="0.4">
      <c r="A4263" s="1">
        <v>201907012409</v>
      </c>
      <c r="B4263">
        <v>0</v>
      </c>
      <c r="C4263">
        <v>1.8</v>
      </c>
      <c r="D4263">
        <v>100</v>
      </c>
      <c r="E4263">
        <f t="shared" si="132"/>
        <v>0</v>
      </c>
      <c r="F4263">
        <f t="shared" si="133"/>
        <v>-100</v>
      </c>
      <c r="G4263" s="3">
        <f>SUM($F$2:F4263)</f>
        <v>-65060</v>
      </c>
    </row>
    <row r="4264" spans="1:7" x14ac:dyDescent="0.4">
      <c r="A4264" s="1">
        <v>201907012410</v>
      </c>
      <c r="B4264">
        <v>0</v>
      </c>
      <c r="C4264">
        <v>2.7</v>
      </c>
      <c r="D4264">
        <v>100</v>
      </c>
      <c r="E4264">
        <f t="shared" si="132"/>
        <v>0</v>
      </c>
      <c r="F4264">
        <f t="shared" si="133"/>
        <v>-100</v>
      </c>
      <c r="G4264" s="3">
        <f>SUM($F$2:F4264)</f>
        <v>-65160</v>
      </c>
    </row>
    <row r="4265" spans="1:7" x14ac:dyDescent="0.4">
      <c r="A4265" s="1">
        <v>201907012411</v>
      </c>
      <c r="B4265">
        <v>0</v>
      </c>
      <c r="C4265">
        <v>4.4000000000000004</v>
      </c>
      <c r="D4265">
        <v>100</v>
      </c>
      <c r="E4265">
        <f t="shared" si="132"/>
        <v>0</v>
      </c>
      <c r="F4265">
        <f t="shared" si="133"/>
        <v>-100</v>
      </c>
      <c r="G4265" s="3">
        <f>SUM($F$2:F4265)</f>
        <v>-65260</v>
      </c>
    </row>
    <row r="4266" spans="1:7" x14ac:dyDescent="0.4">
      <c r="A4266" s="1">
        <v>201907012412</v>
      </c>
      <c r="B4266">
        <v>0</v>
      </c>
      <c r="C4266">
        <v>3.7</v>
      </c>
      <c r="D4266">
        <v>100</v>
      </c>
      <c r="E4266">
        <f t="shared" si="132"/>
        <v>0</v>
      </c>
      <c r="F4266">
        <f t="shared" si="133"/>
        <v>-100</v>
      </c>
      <c r="G4266" s="3">
        <f>SUM($F$2:F4266)</f>
        <v>-65360</v>
      </c>
    </row>
    <row r="4267" spans="1:7" x14ac:dyDescent="0.4">
      <c r="A4267" s="1">
        <v>201907022401</v>
      </c>
      <c r="B4267">
        <v>0</v>
      </c>
      <c r="C4267">
        <v>2.1</v>
      </c>
      <c r="D4267">
        <v>100</v>
      </c>
      <c r="E4267">
        <f t="shared" si="132"/>
        <v>0</v>
      </c>
      <c r="F4267">
        <f t="shared" si="133"/>
        <v>-100</v>
      </c>
      <c r="G4267" s="3">
        <f>SUM($F$2:F4267)</f>
        <v>-65460</v>
      </c>
    </row>
    <row r="4268" spans="1:7" x14ac:dyDescent="0.4">
      <c r="A4268" s="1">
        <v>201907022402</v>
      </c>
      <c r="B4268">
        <v>0</v>
      </c>
      <c r="C4268">
        <v>4.0999999999999996</v>
      </c>
      <c r="D4268">
        <v>100</v>
      </c>
      <c r="E4268">
        <f t="shared" si="132"/>
        <v>0</v>
      </c>
      <c r="F4268">
        <f t="shared" si="133"/>
        <v>-100</v>
      </c>
      <c r="G4268" s="3">
        <f>SUM($F$2:F4268)</f>
        <v>-65560</v>
      </c>
    </row>
    <row r="4269" spans="1:7" x14ac:dyDescent="0.4">
      <c r="A4269" s="1">
        <v>201907022403</v>
      </c>
      <c r="B4269">
        <v>0</v>
      </c>
      <c r="C4269">
        <v>5</v>
      </c>
      <c r="D4269">
        <v>100</v>
      </c>
      <c r="E4269">
        <f t="shared" si="132"/>
        <v>0</v>
      </c>
      <c r="F4269">
        <f t="shared" si="133"/>
        <v>-100</v>
      </c>
      <c r="G4269" s="3">
        <f>SUM($F$2:F4269)</f>
        <v>-65660</v>
      </c>
    </row>
    <row r="4270" spans="1:7" x14ac:dyDescent="0.4">
      <c r="A4270" s="1">
        <v>201907022404</v>
      </c>
      <c r="B4270">
        <v>0</v>
      </c>
      <c r="C4270">
        <v>2.8</v>
      </c>
      <c r="D4270">
        <v>100</v>
      </c>
      <c r="E4270">
        <f t="shared" si="132"/>
        <v>0</v>
      </c>
      <c r="F4270">
        <f t="shared" si="133"/>
        <v>-100</v>
      </c>
      <c r="G4270" s="3">
        <f>SUM($F$2:F4270)</f>
        <v>-65760</v>
      </c>
    </row>
    <row r="4271" spans="1:7" x14ac:dyDescent="0.4">
      <c r="A4271" s="1">
        <v>201907022405</v>
      </c>
      <c r="B4271">
        <v>0</v>
      </c>
      <c r="C4271">
        <v>5.0999999999999996</v>
      </c>
      <c r="D4271">
        <v>100</v>
      </c>
      <c r="E4271">
        <f t="shared" si="132"/>
        <v>0</v>
      </c>
      <c r="F4271">
        <f t="shared" si="133"/>
        <v>-100</v>
      </c>
      <c r="G4271" s="3">
        <f>SUM($F$2:F4271)</f>
        <v>-65860</v>
      </c>
    </row>
    <row r="4272" spans="1:7" x14ac:dyDescent="0.4">
      <c r="A4272" s="1">
        <v>201907022406</v>
      </c>
      <c r="B4272">
        <v>0</v>
      </c>
      <c r="C4272">
        <v>7.6</v>
      </c>
      <c r="D4272">
        <v>100</v>
      </c>
      <c r="E4272">
        <f t="shared" si="132"/>
        <v>0</v>
      </c>
      <c r="F4272">
        <f t="shared" si="133"/>
        <v>-100</v>
      </c>
      <c r="G4272" s="3">
        <f>SUM($F$2:F4272)</f>
        <v>-65960</v>
      </c>
    </row>
    <row r="4273" spans="1:7" x14ac:dyDescent="0.4">
      <c r="A4273" s="1">
        <v>201907022408</v>
      </c>
      <c r="B4273">
        <v>1</v>
      </c>
      <c r="C4273">
        <v>1.7</v>
      </c>
      <c r="D4273">
        <v>100</v>
      </c>
      <c r="E4273">
        <f t="shared" si="132"/>
        <v>170</v>
      </c>
      <c r="F4273">
        <f t="shared" si="133"/>
        <v>70</v>
      </c>
      <c r="G4273" s="3">
        <f>SUM($F$2:F4273)</f>
        <v>-65890</v>
      </c>
    </row>
    <row r="4274" spans="1:7" x14ac:dyDescent="0.4">
      <c r="A4274" s="1">
        <v>201907022409</v>
      </c>
      <c r="B4274">
        <v>1</v>
      </c>
      <c r="C4274">
        <v>1.9</v>
      </c>
      <c r="D4274">
        <v>100</v>
      </c>
      <c r="E4274">
        <f t="shared" si="132"/>
        <v>190</v>
      </c>
      <c r="F4274">
        <f t="shared" si="133"/>
        <v>90</v>
      </c>
      <c r="G4274" s="3">
        <f>SUM($F$2:F4274)</f>
        <v>-65800</v>
      </c>
    </row>
    <row r="4275" spans="1:7" x14ac:dyDescent="0.4">
      <c r="A4275" s="1">
        <v>201907022410</v>
      </c>
      <c r="B4275">
        <v>0</v>
      </c>
      <c r="C4275">
        <v>1.5</v>
      </c>
      <c r="D4275">
        <v>100</v>
      </c>
      <c r="E4275">
        <f t="shared" si="132"/>
        <v>0</v>
      </c>
      <c r="F4275">
        <f t="shared" si="133"/>
        <v>-100</v>
      </c>
      <c r="G4275" s="3">
        <f>SUM($F$2:F4275)</f>
        <v>-65900</v>
      </c>
    </row>
    <row r="4276" spans="1:7" x14ac:dyDescent="0.4">
      <c r="A4276" s="1">
        <v>201907032401</v>
      </c>
      <c r="B4276">
        <v>1</v>
      </c>
      <c r="C4276">
        <v>3.9</v>
      </c>
      <c r="D4276">
        <v>100</v>
      </c>
      <c r="E4276">
        <f t="shared" si="132"/>
        <v>390</v>
      </c>
      <c r="F4276">
        <f t="shared" si="133"/>
        <v>290</v>
      </c>
      <c r="G4276" s="3">
        <f>SUM($F$2:F4276)</f>
        <v>-65610</v>
      </c>
    </row>
    <row r="4277" spans="1:7" x14ac:dyDescent="0.4">
      <c r="A4277" s="1">
        <v>201907032402</v>
      </c>
      <c r="B4277">
        <v>0</v>
      </c>
      <c r="C4277">
        <v>11.8</v>
      </c>
      <c r="D4277">
        <v>100</v>
      </c>
      <c r="E4277">
        <f t="shared" si="132"/>
        <v>0</v>
      </c>
      <c r="F4277">
        <f t="shared" si="133"/>
        <v>-100</v>
      </c>
      <c r="G4277" s="3">
        <f>SUM($F$2:F4277)</f>
        <v>-65710</v>
      </c>
    </row>
    <row r="4278" spans="1:7" x14ac:dyDescent="0.4">
      <c r="A4278" s="1">
        <v>201907032403</v>
      </c>
      <c r="B4278">
        <v>0</v>
      </c>
      <c r="C4278">
        <v>6.3</v>
      </c>
      <c r="D4278">
        <v>100</v>
      </c>
      <c r="E4278">
        <f t="shared" si="132"/>
        <v>0</v>
      </c>
      <c r="F4278">
        <f t="shared" si="133"/>
        <v>-100</v>
      </c>
      <c r="G4278" s="3">
        <f>SUM($F$2:F4278)</f>
        <v>-65810</v>
      </c>
    </row>
    <row r="4279" spans="1:7" x14ac:dyDescent="0.4">
      <c r="A4279" s="1">
        <v>201907032405</v>
      </c>
      <c r="B4279">
        <v>0</v>
      </c>
      <c r="C4279">
        <v>5.4</v>
      </c>
      <c r="D4279">
        <v>100</v>
      </c>
      <c r="E4279">
        <f t="shared" si="132"/>
        <v>0</v>
      </c>
      <c r="F4279">
        <f t="shared" si="133"/>
        <v>-100</v>
      </c>
      <c r="G4279" s="3">
        <f>SUM($F$2:F4279)</f>
        <v>-65910</v>
      </c>
    </row>
    <row r="4280" spans="1:7" x14ac:dyDescent="0.4">
      <c r="A4280" s="1">
        <v>201907032406</v>
      </c>
      <c r="B4280">
        <v>0</v>
      </c>
      <c r="C4280">
        <v>4.2</v>
      </c>
      <c r="D4280">
        <v>100</v>
      </c>
      <c r="E4280">
        <f t="shared" si="132"/>
        <v>0</v>
      </c>
      <c r="F4280">
        <f t="shared" si="133"/>
        <v>-100</v>
      </c>
      <c r="G4280" s="3">
        <f>SUM($F$2:F4280)</f>
        <v>-66010</v>
      </c>
    </row>
    <row r="4281" spans="1:7" x14ac:dyDescent="0.4">
      <c r="A4281" s="1">
        <v>201907032407</v>
      </c>
      <c r="B4281">
        <v>0</v>
      </c>
      <c r="C4281">
        <v>4.2</v>
      </c>
      <c r="D4281">
        <v>100</v>
      </c>
      <c r="E4281">
        <f t="shared" si="132"/>
        <v>0</v>
      </c>
      <c r="F4281">
        <f t="shared" si="133"/>
        <v>-100</v>
      </c>
      <c r="G4281" s="3">
        <f>SUM($F$2:F4281)</f>
        <v>-66110</v>
      </c>
    </row>
    <row r="4282" spans="1:7" x14ac:dyDescent="0.4">
      <c r="A4282" s="1">
        <v>201907032408</v>
      </c>
      <c r="B4282">
        <v>0</v>
      </c>
      <c r="C4282">
        <v>9.4</v>
      </c>
      <c r="D4282">
        <v>100</v>
      </c>
      <c r="E4282">
        <f t="shared" si="132"/>
        <v>0</v>
      </c>
      <c r="F4282">
        <f t="shared" si="133"/>
        <v>-100</v>
      </c>
      <c r="G4282" s="3">
        <f>SUM($F$2:F4282)</f>
        <v>-66210</v>
      </c>
    </row>
    <row r="4283" spans="1:7" x14ac:dyDescent="0.4">
      <c r="A4283" s="1">
        <v>201907032409</v>
      </c>
      <c r="B4283">
        <v>0</v>
      </c>
      <c r="C4283">
        <v>1.7</v>
      </c>
      <c r="D4283">
        <v>100</v>
      </c>
      <c r="E4283">
        <f t="shared" si="132"/>
        <v>0</v>
      </c>
      <c r="F4283">
        <f t="shared" si="133"/>
        <v>-100</v>
      </c>
      <c r="G4283" s="3">
        <f>SUM($F$2:F4283)</f>
        <v>-66310</v>
      </c>
    </row>
    <row r="4284" spans="1:7" x14ac:dyDescent="0.4">
      <c r="A4284" s="1">
        <v>201907032411</v>
      </c>
      <c r="B4284">
        <v>0</v>
      </c>
      <c r="C4284">
        <v>2</v>
      </c>
      <c r="D4284">
        <v>100</v>
      </c>
      <c r="E4284">
        <f t="shared" si="132"/>
        <v>0</v>
      </c>
      <c r="F4284">
        <f t="shared" si="133"/>
        <v>-100</v>
      </c>
      <c r="G4284" s="3">
        <f>SUM($F$2:F4284)</f>
        <v>-66410</v>
      </c>
    </row>
    <row r="4285" spans="1:7" x14ac:dyDescent="0.4">
      <c r="A4285" s="1">
        <v>201907032412</v>
      </c>
      <c r="B4285">
        <v>0</v>
      </c>
      <c r="C4285">
        <v>2.4</v>
      </c>
      <c r="D4285">
        <v>100</v>
      </c>
      <c r="E4285">
        <f t="shared" si="132"/>
        <v>0</v>
      </c>
      <c r="F4285">
        <f t="shared" si="133"/>
        <v>-100</v>
      </c>
      <c r="G4285" s="3">
        <f>SUM($F$2:F4285)</f>
        <v>-66510</v>
      </c>
    </row>
    <row r="4286" spans="1:7" x14ac:dyDescent="0.4">
      <c r="A4286" s="1">
        <v>201907042401</v>
      </c>
      <c r="B4286">
        <v>1</v>
      </c>
      <c r="C4286">
        <v>3.1</v>
      </c>
      <c r="D4286">
        <v>100</v>
      </c>
      <c r="E4286">
        <f t="shared" si="132"/>
        <v>310</v>
      </c>
      <c r="F4286">
        <f t="shared" si="133"/>
        <v>210</v>
      </c>
      <c r="G4286" s="3">
        <f>SUM($F$2:F4286)</f>
        <v>-66300</v>
      </c>
    </row>
    <row r="4287" spans="1:7" x14ac:dyDescent="0.4">
      <c r="A4287" s="1">
        <v>201907042402</v>
      </c>
      <c r="B4287">
        <v>0</v>
      </c>
      <c r="C4287">
        <v>3.5</v>
      </c>
      <c r="D4287">
        <v>100</v>
      </c>
      <c r="E4287">
        <f t="shared" si="132"/>
        <v>0</v>
      </c>
      <c r="F4287">
        <f t="shared" si="133"/>
        <v>-100</v>
      </c>
      <c r="G4287" s="3">
        <f>SUM($F$2:F4287)</f>
        <v>-66400</v>
      </c>
    </row>
    <row r="4288" spans="1:7" x14ac:dyDescent="0.4">
      <c r="A4288" s="1">
        <v>201907042403</v>
      </c>
      <c r="B4288">
        <v>0</v>
      </c>
      <c r="C4288">
        <v>6.3</v>
      </c>
      <c r="D4288">
        <v>100</v>
      </c>
      <c r="E4288">
        <f t="shared" si="132"/>
        <v>0</v>
      </c>
      <c r="F4288">
        <f t="shared" si="133"/>
        <v>-100</v>
      </c>
      <c r="G4288" s="3">
        <f>SUM($F$2:F4288)</f>
        <v>-66500</v>
      </c>
    </row>
    <row r="4289" spans="1:7" x14ac:dyDescent="0.4">
      <c r="A4289" s="1">
        <v>201907042405</v>
      </c>
      <c r="B4289">
        <v>0</v>
      </c>
      <c r="C4289">
        <v>3</v>
      </c>
      <c r="D4289">
        <v>100</v>
      </c>
      <c r="E4289">
        <f t="shared" si="132"/>
        <v>0</v>
      </c>
      <c r="F4289">
        <f t="shared" si="133"/>
        <v>-100</v>
      </c>
      <c r="G4289" s="3">
        <f>SUM($F$2:F4289)</f>
        <v>-66600</v>
      </c>
    </row>
    <row r="4290" spans="1:7" x14ac:dyDescent="0.4">
      <c r="A4290" s="1">
        <v>201907042406</v>
      </c>
      <c r="B4290">
        <v>0</v>
      </c>
      <c r="C4290">
        <v>14.7</v>
      </c>
      <c r="D4290">
        <v>100</v>
      </c>
      <c r="E4290">
        <f t="shared" si="132"/>
        <v>0</v>
      </c>
      <c r="F4290">
        <f t="shared" si="133"/>
        <v>-100</v>
      </c>
      <c r="G4290" s="3">
        <f>SUM($F$2:F4290)</f>
        <v>-66700</v>
      </c>
    </row>
    <row r="4291" spans="1:7" x14ac:dyDescent="0.4">
      <c r="A4291" s="1">
        <v>201907042407</v>
      </c>
      <c r="B4291">
        <v>0</v>
      </c>
      <c r="C4291">
        <v>3.1</v>
      </c>
      <c r="D4291">
        <v>100</v>
      </c>
      <c r="E4291">
        <f t="shared" ref="E4291:E4354" si="134">D4291*C4291*B4291</f>
        <v>0</v>
      </c>
      <c r="F4291">
        <f t="shared" ref="F4291:F4354" si="135">E4291-D4291</f>
        <v>-100</v>
      </c>
      <c r="G4291" s="3">
        <f>SUM($F$2:F4291)</f>
        <v>-66800</v>
      </c>
    </row>
    <row r="4292" spans="1:7" x14ac:dyDescent="0.4">
      <c r="A4292" s="1">
        <v>201907042408</v>
      </c>
      <c r="B4292">
        <v>1</v>
      </c>
      <c r="C4292">
        <v>3</v>
      </c>
      <c r="D4292">
        <v>100</v>
      </c>
      <c r="E4292">
        <f t="shared" si="134"/>
        <v>300</v>
      </c>
      <c r="F4292">
        <f t="shared" si="135"/>
        <v>200</v>
      </c>
      <c r="G4292" s="3">
        <f>SUM($F$2:F4292)</f>
        <v>-66600</v>
      </c>
    </row>
    <row r="4293" spans="1:7" x14ac:dyDescent="0.4">
      <c r="A4293" s="1">
        <v>201907042409</v>
      </c>
      <c r="B4293">
        <v>1</v>
      </c>
      <c r="C4293">
        <v>2</v>
      </c>
      <c r="D4293">
        <v>100</v>
      </c>
      <c r="E4293">
        <f t="shared" si="134"/>
        <v>200</v>
      </c>
      <c r="F4293">
        <f t="shared" si="135"/>
        <v>100</v>
      </c>
      <c r="G4293" s="3">
        <f>SUM($F$2:F4293)</f>
        <v>-66500</v>
      </c>
    </row>
    <row r="4294" spans="1:7" x14ac:dyDescent="0.4">
      <c r="A4294" s="1">
        <v>201907042410</v>
      </c>
      <c r="B4294">
        <v>1</v>
      </c>
      <c r="C4294">
        <v>1.9</v>
      </c>
      <c r="D4294">
        <v>100</v>
      </c>
      <c r="E4294">
        <f t="shared" si="134"/>
        <v>190</v>
      </c>
      <c r="F4294">
        <f t="shared" si="135"/>
        <v>90</v>
      </c>
      <c r="G4294" s="3">
        <f>SUM($F$2:F4294)</f>
        <v>-66410</v>
      </c>
    </row>
    <row r="4295" spans="1:7" x14ac:dyDescent="0.4">
      <c r="A4295" s="1">
        <v>201907042411</v>
      </c>
      <c r="B4295">
        <v>0</v>
      </c>
      <c r="C4295">
        <v>3.3</v>
      </c>
      <c r="D4295">
        <v>100</v>
      </c>
      <c r="E4295">
        <f t="shared" si="134"/>
        <v>0</v>
      </c>
      <c r="F4295">
        <f t="shared" si="135"/>
        <v>-100</v>
      </c>
      <c r="G4295" s="3">
        <f>SUM($F$2:F4295)</f>
        <v>-66510</v>
      </c>
    </row>
    <row r="4296" spans="1:7" x14ac:dyDescent="0.4">
      <c r="A4296" s="1">
        <v>201907042412</v>
      </c>
      <c r="B4296">
        <v>0</v>
      </c>
      <c r="C4296">
        <v>2.5</v>
      </c>
      <c r="D4296">
        <v>100</v>
      </c>
      <c r="E4296">
        <f t="shared" si="134"/>
        <v>0</v>
      </c>
      <c r="F4296">
        <f t="shared" si="135"/>
        <v>-100</v>
      </c>
      <c r="G4296" s="3">
        <f>SUM($F$2:F4296)</f>
        <v>-66610</v>
      </c>
    </row>
    <row r="4297" spans="1:7" x14ac:dyDescent="0.4">
      <c r="A4297" s="1">
        <v>201907092401</v>
      </c>
      <c r="B4297">
        <v>0</v>
      </c>
      <c r="C4297">
        <v>3.3</v>
      </c>
      <c r="D4297">
        <v>100</v>
      </c>
      <c r="E4297">
        <f t="shared" si="134"/>
        <v>0</v>
      </c>
      <c r="F4297">
        <f t="shared" si="135"/>
        <v>-100</v>
      </c>
      <c r="G4297" s="3">
        <f>SUM($F$2:F4297)</f>
        <v>-66710</v>
      </c>
    </row>
    <row r="4298" spans="1:7" x14ac:dyDescent="0.4">
      <c r="A4298" s="1">
        <v>201907092402</v>
      </c>
      <c r="B4298">
        <v>0</v>
      </c>
      <c r="C4298">
        <v>5.0999999999999996</v>
      </c>
      <c r="D4298">
        <v>100</v>
      </c>
      <c r="E4298">
        <f t="shared" si="134"/>
        <v>0</v>
      </c>
      <c r="F4298">
        <f t="shared" si="135"/>
        <v>-100</v>
      </c>
      <c r="G4298" s="3">
        <f>SUM($F$2:F4298)</f>
        <v>-66810</v>
      </c>
    </row>
    <row r="4299" spans="1:7" x14ac:dyDescent="0.4">
      <c r="A4299" s="1">
        <v>201907092403</v>
      </c>
      <c r="B4299">
        <v>0</v>
      </c>
      <c r="C4299">
        <v>12.4</v>
      </c>
      <c r="D4299">
        <v>100</v>
      </c>
      <c r="E4299">
        <f t="shared" si="134"/>
        <v>0</v>
      </c>
      <c r="F4299">
        <f t="shared" si="135"/>
        <v>-100</v>
      </c>
      <c r="G4299" s="3">
        <f>SUM($F$2:F4299)</f>
        <v>-66910</v>
      </c>
    </row>
    <row r="4300" spans="1:7" x14ac:dyDescent="0.4">
      <c r="A4300" s="1">
        <v>201907092404</v>
      </c>
      <c r="B4300">
        <v>1</v>
      </c>
      <c r="C4300">
        <v>8</v>
      </c>
      <c r="D4300">
        <v>100</v>
      </c>
      <c r="E4300">
        <f t="shared" si="134"/>
        <v>800</v>
      </c>
      <c r="F4300">
        <f t="shared" si="135"/>
        <v>700</v>
      </c>
      <c r="G4300" s="3">
        <f>SUM($F$2:F4300)</f>
        <v>-66210</v>
      </c>
    </row>
    <row r="4301" spans="1:7" x14ac:dyDescent="0.4">
      <c r="A4301" s="1">
        <v>201907092405</v>
      </c>
      <c r="B4301">
        <v>0</v>
      </c>
      <c r="C4301">
        <v>4</v>
      </c>
      <c r="D4301">
        <v>100</v>
      </c>
      <c r="E4301">
        <f t="shared" si="134"/>
        <v>0</v>
      </c>
      <c r="F4301">
        <f t="shared" si="135"/>
        <v>-100</v>
      </c>
      <c r="G4301" s="3">
        <f>SUM($F$2:F4301)</f>
        <v>-66310</v>
      </c>
    </row>
    <row r="4302" spans="1:7" x14ac:dyDescent="0.4">
      <c r="A4302" s="1">
        <v>201907092406</v>
      </c>
      <c r="B4302">
        <v>1</v>
      </c>
      <c r="C4302">
        <v>2.1</v>
      </c>
      <c r="D4302">
        <v>100</v>
      </c>
      <c r="E4302">
        <f t="shared" si="134"/>
        <v>210</v>
      </c>
      <c r="F4302">
        <f t="shared" si="135"/>
        <v>110</v>
      </c>
      <c r="G4302" s="3">
        <f>SUM($F$2:F4302)</f>
        <v>-66200</v>
      </c>
    </row>
    <row r="4303" spans="1:7" x14ac:dyDescent="0.4">
      <c r="A4303" s="1">
        <v>201907092407</v>
      </c>
      <c r="B4303">
        <v>0</v>
      </c>
      <c r="C4303">
        <v>3.9</v>
      </c>
      <c r="D4303">
        <v>100</v>
      </c>
      <c r="E4303">
        <f t="shared" si="134"/>
        <v>0</v>
      </c>
      <c r="F4303">
        <f t="shared" si="135"/>
        <v>-100</v>
      </c>
      <c r="G4303" s="3">
        <f>SUM($F$2:F4303)</f>
        <v>-66300</v>
      </c>
    </row>
    <row r="4304" spans="1:7" x14ac:dyDescent="0.4">
      <c r="A4304" s="1">
        <v>201907092409</v>
      </c>
      <c r="B4304">
        <v>1</v>
      </c>
      <c r="C4304">
        <v>2.5</v>
      </c>
      <c r="D4304">
        <v>100</v>
      </c>
      <c r="E4304">
        <f t="shared" si="134"/>
        <v>250</v>
      </c>
      <c r="F4304">
        <f t="shared" si="135"/>
        <v>150</v>
      </c>
      <c r="G4304" s="3">
        <f>SUM($F$2:F4304)</f>
        <v>-66150</v>
      </c>
    </row>
    <row r="4305" spans="1:7" x14ac:dyDescent="0.4">
      <c r="A4305" s="1">
        <v>201907092410</v>
      </c>
      <c r="B4305">
        <v>1</v>
      </c>
      <c r="C4305">
        <v>3.2</v>
      </c>
      <c r="D4305">
        <v>100</v>
      </c>
      <c r="E4305">
        <f t="shared" si="134"/>
        <v>320</v>
      </c>
      <c r="F4305">
        <f t="shared" si="135"/>
        <v>220</v>
      </c>
      <c r="G4305" s="3">
        <f>SUM($F$2:F4305)</f>
        <v>-65930</v>
      </c>
    </row>
    <row r="4306" spans="1:7" x14ac:dyDescent="0.4">
      <c r="A4306" s="1">
        <v>201907092411</v>
      </c>
      <c r="B4306">
        <v>0</v>
      </c>
      <c r="C4306">
        <v>3.4</v>
      </c>
      <c r="D4306">
        <v>100</v>
      </c>
      <c r="E4306">
        <f t="shared" si="134"/>
        <v>0</v>
      </c>
      <c r="F4306">
        <f t="shared" si="135"/>
        <v>-100</v>
      </c>
      <c r="G4306" s="3">
        <f>SUM($F$2:F4306)</f>
        <v>-66030</v>
      </c>
    </row>
    <row r="4307" spans="1:7" x14ac:dyDescent="0.4">
      <c r="A4307" s="1">
        <v>201907092412</v>
      </c>
      <c r="B4307">
        <v>0</v>
      </c>
      <c r="C4307">
        <v>2.2999999999999998</v>
      </c>
      <c r="D4307">
        <v>100</v>
      </c>
      <c r="E4307">
        <f t="shared" si="134"/>
        <v>0</v>
      </c>
      <c r="F4307">
        <f t="shared" si="135"/>
        <v>-100</v>
      </c>
      <c r="G4307" s="3">
        <f>SUM($F$2:F4307)</f>
        <v>-66130</v>
      </c>
    </row>
    <row r="4308" spans="1:7" x14ac:dyDescent="0.4">
      <c r="A4308" s="1">
        <v>201907102402</v>
      </c>
      <c r="B4308">
        <v>1</v>
      </c>
      <c r="C4308">
        <v>3.7</v>
      </c>
      <c r="D4308">
        <v>100</v>
      </c>
      <c r="E4308">
        <f t="shared" si="134"/>
        <v>370</v>
      </c>
      <c r="F4308">
        <f t="shared" si="135"/>
        <v>270</v>
      </c>
      <c r="G4308" s="3">
        <f>SUM($F$2:F4308)</f>
        <v>-65860</v>
      </c>
    </row>
    <row r="4309" spans="1:7" x14ac:dyDescent="0.4">
      <c r="A4309" s="1">
        <v>201907102405</v>
      </c>
      <c r="B4309">
        <v>0</v>
      </c>
      <c r="C4309">
        <v>6</v>
      </c>
      <c r="D4309">
        <v>100</v>
      </c>
      <c r="E4309">
        <f t="shared" si="134"/>
        <v>0</v>
      </c>
      <c r="F4309">
        <f t="shared" si="135"/>
        <v>-100</v>
      </c>
      <c r="G4309" s="3">
        <f>SUM($F$2:F4309)</f>
        <v>-65960</v>
      </c>
    </row>
    <row r="4310" spans="1:7" x14ac:dyDescent="0.4">
      <c r="A4310" s="1">
        <v>201907102406</v>
      </c>
      <c r="B4310">
        <v>0</v>
      </c>
      <c r="C4310">
        <v>1.8</v>
      </c>
      <c r="D4310">
        <v>100</v>
      </c>
      <c r="E4310">
        <f t="shared" si="134"/>
        <v>0</v>
      </c>
      <c r="F4310">
        <f t="shared" si="135"/>
        <v>-100</v>
      </c>
      <c r="G4310" s="3">
        <f>SUM($F$2:F4310)</f>
        <v>-66060</v>
      </c>
    </row>
    <row r="4311" spans="1:7" x14ac:dyDescent="0.4">
      <c r="A4311" s="1">
        <v>201907102407</v>
      </c>
      <c r="B4311">
        <v>0</v>
      </c>
      <c r="C4311">
        <v>4.2</v>
      </c>
      <c r="D4311">
        <v>100</v>
      </c>
      <c r="E4311">
        <f t="shared" si="134"/>
        <v>0</v>
      </c>
      <c r="F4311">
        <f t="shared" si="135"/>
        <v>-100</v>
      </c>
      <c r="G4311" s="3">
        <f>SUM($F$2:F4311)</f>
        <v>-66160</v>
      </c>
    </row>
    <row r="4312" spans="1:7" x14ac:dyDescent="0.4">
      <c r="A4312" s="1">
        <v>201907102408</v>
      </c>
      <c r="B4312">
        <v>0</v>
      </c>
      <c r="C4312">
        <v>5.7</v>
      </c>
      <c r="D4312">
        <v>100</v>
      </c>
      <c r="E4312">
        <f t="shared" si="134"/>
        <v>0</v>
      </c>
      <c r="F4312">
        <f t="shared" si="135"/>
        <v>-100</v>
      </c>
      <c r="G4312" s="3">
        <f>SUM($F$2:F4312)</f>
        <v>-66260</v>
      </c>
    </row>
    <row r="4313" spans="1:7" x14ac:dyDescent="0.4">
      <c r="A4313" s="1">
        <v>201907102409</v>
      </c>
      <c r="B4313">
        <v>0</v>
      </c>
      <c r="C4313">
        <v>1.8</v>
      </c>
      <c r="D4313">
        <v>100</v>
      </c>
      <c r="E4313">
        <f t="shared" si="134"/>
        <v>0</v>
      </c>
      <c r="F4313">
        <f t="shared" si="135"/>
        <v>-100</v>
      </c>
      <c r="G4313" s="3">
        <f>SUM($F$2:F4313)</f>
        <v>-66360</v>
      </c>
    </row>
    <row r="4314" spans="1:7" x14ac:dyDescent="0.4">
      <c r="A4314" s="1">
        <v>201907102410</v>
      </c>
      <c r="B4314">
        <v>1</v>
      </c>
      <c r="C4314">
        <v>1.8</v>
      </c>
      <c r="D4314">
        <v>100</v>
      </c>
      <c r="E4314">
        <f t="shared" si="134"/>
        <v>180</v>
      </c>
      <c r="F4314">
        <f t="shared" si="135"/>
        <v>80</v>
      </c>
      <c r="G4314" s="3">
        <f>SUM($F$2:F4314)</f>
        <v>-66280</v>
      </c>
    </row>
    <row r="4315" spans="1:7" x14ac:dyDescent="0.4">
      <c r="A4315" s="1">
        <v>201907102411</v>
      </c>
      <c r="B4315">
        <v>0</v>
      </c>
      <c r="C4315">
        <v>2.2000000000000002</v>
      </c>
      <c r="D4315">
        <v>100</v>
      </c>
      <c r="E4315">
        <f t="shared" si="134"/>
        <v>0</v>
      </c>
      <c r="F4315">
        <f t="shared" si="135"/>
        <v>-100</v>
      </c>
      <c r="G4315" s="3">
        <f>SUM($F$2:F4315)</f>
        <v>-66380</v>
      </c>
    </row>
    <row r="4316" spans="1:7" x14ac:dyDescent="0.4">
      <c r="A4316" s="1">
        <v>201907102412</v>
      </c>
      <c r="B4316">
        <v>0</v>
      </c>
      <c r="C4316">
        <v>2.5</v>
      </c>
      <c r="D4316">
        <v>100</v>
      </c>
      <c r="E4316">
        <f t="shared" si="134"/>
        <v>0</v>
      </c>
      <c r="F4316">
        <f t="shared" si="135"/>
        <v>-100</v>
      </c>
      <c r="G4316" s="3">
        <f>SUM($F$2:F4316)</f>
        <v>-66480</v>
      </c>
    </row>
    <row r="4317" spans="1:7" x14ac:dyDescent="0.4">
      <c r="A4317" s="1">
        <v>201907112401</v>
      </c>
      <c r="B4317">
        <v>1</v>
      </c>
      <c r="C4317">
        <v>6.3</v>
      </c>
      <c r="D4317">
        <v>100</v>
      </c>
      <c r="E4317">
        <f t="shared" si="134"/>
        <v>630</v>
      </c>
      <c r="F4317">
        <f t="shared" si="135"/>
        <v>530</v>
      </c>
      <c r="G4317" s="3">
        <f>SUM($F$2:F4317)</f>
        <v>-65950</v>
      </c>
    </row>
    <row r="4318" spans="1:7" x14ac:dyDescent="0.4">
      <c r="A4318" s="1">
        <v>201907112402</v>
      </c>
      <c r="B4318">
        <v>0</v>
      </c>
      <c r="C4318">
        <v>3.4</v>
      </c>
      <c r="D4318">
        <v>100</v>
      </c>
      <c r="E4318">
        <f t="shared" si="134"/>
        <v>0</v>
      </c>
      <c r="F4318">
        <f t="shared" si="135"/>
        <v>-100</v>
      </c>
      <c r="G4318" s="3">
        <f>SUM($F$2:F4318)</f>
        <v>-66050</v>
      </c>
    </row>
    <row r="4319" spans="1:7" x14ac:dyDescent="0.4">
      <c r="A4319" s="1">
        <v>201907112404</v>
      </c>
      <c r="B4319">
        <v>0</v>
      </c>
      <c r="C4319">
        <v>13.2</v>
      </c>
      <c r="D4319">
        <v>100</v>
      </c>
      <c r="E4319">
        <f t="shared" si="134"/>
        <v>0</v>
      </c>
      <c r="F4319">
        <f t="shared" si="135"/>
        <v>-100</v>
      </c>
      <c r="G4319" s="3">
        <f>SUM($F$2:F4319)</f>
        <v>-66150</v>
      </c>
    </row>
    <row r="4320" spans="1:7" x14ac:dyDescent="0.4">
      <c r="A4320" s="1">
        <v>201907112405</v>
      </c>
      <c r="B4320">
        <v>0</v>
      </c>
      <c r="C4320">
        <v>4.8</v>
      </c>
      <c r="D4320">
        <v>100</v>
      </c>
      <c r="E4320">
        <f t="shared" si="134"/>
        <v>0</v>
      </c>
      <c r="F4320">
        <f t="shared" si="135"/>
        <v>-100</v>
      </c>
      <c r="G4320" s="3">
        <f>SUM($F$2:F4320)</f>
        <v>-66250</v>
      </c>
    </row>
    <row r="4321" spans="1:7" x14ac:dyDescent="0.4">
      <c r="A4321" s="1">
        <v>201907112406</v>
      </c>
      <c r="B4321">
        <v>0</v>
      </c>
      <c r="C4321">
        <v>9.6</v>
      </c>
      <c r="D4321">
        <v>100</v>
      </c>
      <c r="E4321">
        <f t="shared" si="134"/>
        <v>0</v>
      </c>
      <c r="F4321">
        <f t="shared" si="135"/>
        <v>-100</v>
      </c>
      <c r="G4321" s="3">
        <f>SUM($F$2:F4321)</f>
        <v>-66350</v>
      </c>
    </row>
    <row r="4322" spans="1:7" x14ac:dyDescent="0.4">
      <c r="A4322" s="1">
        <v>201907112408</v>
      </c>
      <c r="B4322">
        <v>0</v>
      </c>
      <c r="C4322">
        <v>3.9</v>
      </c>
      <c r="D4322">
        <v>100</v>
      </c>
      <c r="E4322">
        <f t="shared" si="134"/>
        <v>0</v>
      </c>
      <c r="F4322">
        <f t="shared" si="135"/>
        <v>-100</v>
      </c>
      <c r="G4322" s="3">
        <f>SUM($F$2:F4322)</f>
        <v>-66450</v>
      </c>
    </row>
    <row r="4323" spans="1:7" x14ac:dyDescent="0.4">
      <c r="A4323" s="1">
        <v>201907112409</v>
      </c>
      <c r="B4323">
        <v>1</v>
      </c>
      <c r="C4323">
        <v>1.7</v>
      </c>
      <c r="D4323">
        <v>100</v>
      </c>
      <c r="E4323">
        <f t="shared" si="134"/>
        <v>170</v>
      </c>
      <c r="F4323">
        <f t="shared" si="135"/>
        <v>70</v>
      </c>
      <c r="G4323" s="3">
        <f>SUM($F$2:F4323)</f>
        <v>-66380</v>
      </c>
    </row>
    <row r="4324" spans="1:7" x14ac:dyDescent="0.4">
      <c r="A4324" s="1">
        <v>201907112410</v>
      </c>
      <c r="B4324">
        <v>0</v>
      </c>
      <c r="C4324">
        <v>2.7</v>
      </c>
      <c r="D4324">
        <v>100</v>
      </c>
      <c r="E4324">
        <f t="shared" si="134"/>
        <v>0</v>
      </c>
      <c r="F4324">
        <f t="shared" si="135"/>
        <v>-100</v>
      </c>
      <c r="G4324" s="3">
        <f>SUM($F$2:F4324)</f>
        <v>-66480</v>
      </c>
    </row>
    <row r="4325" spans="1:7" x14ac:dyDescent="0.4">
      <c r="A4325" s="1">
        <v>201907112411</v>
      </c>
      <c r="B4325">
        <v>1</v>
      </c>
      <c r="C4325">
        <v>2.6</v>
      </c>
      <c r="D4325">
        <v>100</v>
      </c>
      <c r="E4325">
        <f t="shared" si="134"/>
        <v>260</v>
      </c>
      <c r="F4325">
        <f t="shared" si="135"/>
        <v>160</v>
      </c>
      <c r="G4325" s="3">
        <f>SUM($F$2:F4325)</f>
        <v>-66320</v>
      </c>
    </row>
    <row r="4326" spans="1:7" x14ac:dyDescent="0.4">
      <c r="A4326" s="1">
        <v>201907112412</v>
      </c>
      <c r="B4326">
        <v>0</v>
      </c>
      <c r="C4326">
        <v>8.1</v>
      </c>
      <c r="D4326">
        <v>100</v>
      </c>
      <c r="E4326">
        <f t="shared" si="134"/>
        <v>0</v>
      </c>
      <c r="F4326">
        <f t="shared" si="135"/>
        <v>-100</v>
      </c>
      <c r="G4326" s="3">
        <f>SUM($F$2:F4326)</f>
        <v>-66420</v>
      </c>
    </row>
    <row r="4327" spans="1:7" x14ac:dyDescent="0.4">
      <c r="A4327" s="1">
        <v>201907122401</v>
      </c>
      <c r="B4327">
        <v>0</v>
      </c>
      <c r="C4327">
        <v>2.9</v>
      </c>
      <c r="D4327">
        <v>100</v>
      </c>
      <c r="E4327">
        <f t="shared" si="134"/>
        <v>0</v>
      </c>
      <c r="F4327">
        <f t="shared" si="135"/>
        <v>-100</v>
      </c>
      <c r="G4327" s="3">
        <f>SUM($F$2:F4327)</f>
        <v>-66520</v>
      </c>
    </row>
    <row r="4328" spans="1:7" x14ac:dyDescent="0.4">
      <c r="A4328" s="1">
        <v>201907122402</v>
      </c>
      <c r="B4328">
        <v>0</v>
      </c>
      <c r="C4328">
        <v>5.0999999999999996</v>
      </c>
      <c r="D4328">
        <v>100</v>
      </c>
      <c r="E4328">
        <f t="shared" si="134"/>
        <v>0</v>
      </c>
      <c r="F4328">
        <f t="shared" si="135"/>
        <v>-100</v>
      </c>
      <c r="G4328" s="3">
        <f>SUM($F$2:F4328)</f>
        <v>-66620</v>
      </c>
    </row>
    <row r="4329" spans="1:7" x14ac:dyDescent="0.4">
      <c r="A4329" s="1">
        <v>201907122403</v>
      </c>
      <c r="B4329">
        <v>0</v>
      </c>
      <c r="C4329">
        <v>11.2</v>
      </c>
      <c r="D4329">
        <v>100</v>
      </c>
      <c r="E4329">
        <f t="shared" si="134"/>
        <v>0</v>
      </c>
      <c r="F4329">
        <f t="shared" si="135"/>
        <v>-100</v>
      </c>
      <c r="G4329" s="3">
        <f>SUM($F$2:F4329)</f>
        <v>-66720</v>
      </c>
    </row>
    <row r="4330" spans="1:7" x14ac:dyDescent="0.4">
      <c r="A4330" s="1">
        <v>201907122405</v>
      </c>
      <c r="B4330">
        <v>1</v>
      </c>
      <c r="C4330">
        <v>1.6</v>
      </c>
      <c r="D4330">
        <v>100</v>
      </c>
      <c r="E4330">
        <f t="shared" si="134"/>
        <v>160</v>
      </c>
      <c r="F4330">
        <f t="shared" si="135"/>
        <v>60</v>
      </c>
      <c r="G4330" s="3">
        <f>SUM($F$2:F4330)</f>
        <v>-66660</v>
      </c>
    </row>
    <row r="4331" spans="1:7" x14ac:dyDescent="0.4">
      <c r="A4331" s="1">
        <v>201907122406</v>
      </c>
      <c r="B4331">
        <v>1</v>
      </c>
      <c r="C4331">
        <v>1.6</v>
      </c>
      <c r="D4331">
        <v>100</v>
      </c>
      <c r="E4331">
        <f t="shared" si="134"/>
        <v>160</v>
      </c>
      <c r="F4331">
        <f t="shared" si="135"/>
        <v>60</v>
      </c>
      <c r="G4331" s="3">
        <f>SUM($F$2:F4331)</f>
        <v>-66600</v>
      </c>
    </row>
    <row r="4332" spans="1:7" x14ac:dyDescent="0.4">
      <c r="A4332" s="1">
        <v>201907122407</v>
      </c>
      <c r="B4332">
        <v>0</v>
      </c>
      <c r="C4332">
        <v>3.6</v>
      </c>
      <c r="D4332">
        <v>100</v>
      </c>
      <c r="E4332">
        <f t="shared" si="134"/>
        <v>0</v>
      </c>
      <c r="F4332">
        <f t="shared" si="135"/>
        <v>-100</v>
      </c>
      <c r="G4332" s="3">
        <f>SUM($F$2:F4332)</f>
        <v>-66700</v>
      </c>
    </row>
    <row r="4333" spans="1:7" x14ac:dyDescent="0.4">
      <c r="A4333" s="1">
        <v>201907122408</v>
      </c>
      <c r="B4333">
        <v>0</v>
      </c>
      <c r="C4333">
        <v>4.3</v>
      </c>
      <c r="D4333">
        <v>100</v>
      </c>
      <c r="E4333">
        <f t="shared" si="134"/>
        <v>0</v>
      </c>
      <c r="F4333">
        <f t="shared" si="135"/>
        <v>-100</v>
      </c>
      <c r="G4333" s="3">
        <f>SUM($F$2:F4333)</f>
        <v>-66800</v>
      </c>
    </row>
    <row r="4334" spans="1:7" x14ac:dyDescent="0.4">
      <c r="A4334" s="1">
        <v>201907122410</v>
      </c>
      <c r="B4334">
        <v>0</v>
      </c>
      <c r="C4334">
        <v>2.1</v>
      </c>
      <c r="D4334">
        <v>100</v>
      </c>
      <c r="E4334">
        <f t="shared" si="134"/>
        <v>0</v>
      </c>
      <c r="F4334">
        <f t="shared" si="135"/>
        <v>-100</v>
      </c>
      <c r="G4334" s="3">
        <f>SUM($F$2:F4334)</f>
        <v>-66900</v>
      </c>
    </row>
    <row r="4335" spans="1:7" x14ac:dyDescent="0.4">
      <c r="A4335" s="1">
        <v>201907122411</v>
      </c>
      <c r="B4335">
        <v>0</v>
      </c>
      <c r="C4335">
        <v>1.6</v>
      </c>
      <c r="D4335">
        <v>100</v>
      </c>
      <c r="E4335">
        <f t="shared" si="134"/>
        <v>0</v>
      </c>
      <c r="F4335">
        <f t="shared" si="135"/>
        <v>-100</v>
      </c>
      <c r="G4335" s="3">
        <f>SUM($F$2:F4335)</f>
        <v>-67000</v>
      </c>
    </row>
    <row r="4336" spans="1:7" x14ac:dyDescent="0.4">
      <c r="A4336" s="1">
        <v>201907122412</v>
      </c>
      <c r="B4336">
        <v>0</v>
      </c>
      <c r="C4336">
        <v>2.9</v>
      </c>
      <c r="D4336">
        <v>100</v>
      </c>
      <c r="E4336">
        <f t="shared" si="134"/>
        <v>0</v>
      </c>
      <c r="F4336">
        <f t="shared" si="135"/>
        <v>-100</v>
      </c>
      <c r="G4336" s="3">
        <f>SUM($F$2:F4336)</f>
        <v>-67100</v>
      </c>
    </row>
    <row r="4337" spans="1:7" x14ac:dyDescent="0.4">
      <c r="A4337" s="1">
        <v>201907132401</v>
      </c>
      <c r="B4337">
        <v>1</v>
      </c>
      <c r="C4337">
        <v>4.3</v>
      </c>
      <c r="D4337">
        <v>100</v>
      </c>
      <c r="E4337">
        <f t="shared" si="134"/>
        <v>430</v>
      </c>
      <c r="F4337">
        <f t="shared" si="135"/>
        <v>330</v>
      </c>
      <c r="G4337" s="3">
        <f>SUM($F$2:F4337)</f>
        <v>-66770</v>
      </c>
    </row>
    <row r="4338" spans="1:7" x14ac:dyDescent="0.4">
      <c r="A4338" s="1">
        <v>201907132402</v>
      </c>
      <c r="B4338">
        <v>1</v>
      </c>
      <c r="C4338">
        <v>3</v>
      </c>
      <c r="D4338">
        <v>100</v>
      </c>
      <c r="E4338">
        <f t="shared" si="134"/>
        <v>300</v>
      </c>
      <c r="F4338">
        <f t="shared" si="135"/>
        <v>200</v>
      </c>
      <c r="G4338" s="3">
        <f>SUM($F$2:F4338)</f>
        <v>-66570</v>
      </c>
    </row>
    <row r="4339" spans="1:7" x14ac:dyDescent="0.4">
      <c r="A4339" s="1">
        <v>201907132403</v>
      </c>
      <c r="B4339">
        <v>0</v>
      </c>
      <c r="C4339">
        <v>7.8</v>
      </c>
      <c r="D4339">
        <v>100</v>
      </c>
      <c r="E4339">
        <f t="shared" si="134"/>
        <v>0</v>
      </c>
      <c r="F4339">
        <f t="shared" si="135"/>
        <v>-100</v>
      </c>
      <c r="G4339" s="3">
        <f>SUM($F$2:F4339)</f>
        <v>-66670</v>
      </c>
    </row>
    <row r="4340" spans="1:7" x14ac:dyDescent="0.4">
      <c r="A4340" s="1">
        <v>201907132404</v>
      </c>
      <c r="B4340">
        <v>0</v>
      </c>
      <c r="C4340">
        <v>1.8</v>
      </c>
      <c r="D4340">
        <v>100</v>
      </c>
      <c r="E4340">
        <f t="shared" si="134"/>
        <v>0</v>
      </c>
      <c r="F4340">
        <f t="shared" si="135"/>
        <v>-100</v>
      </c>
      <c r="G4340" s="3">
        <f>SUM($F$2:F4340)</f>
        <v>-66770</v>
      </c>
    </row>
    <row r="4341" spans="1:7" x14ac:dyDescent="0.4">
      <c r="A4341" s="1">
        <v>201907132405</v>
      </c>
      <c r="B4341">
        <v>0</v>
      </c>
      <c r="C4341">
        <v>3.6</v>
      </c>
      <c r="D4341">
        <v>100</v>
      </c>
      <c r="E4341">
        <f t="shared" si="134"/>
        <v>0</v>
      </c>
      <c r="F4341">
        <f t="shared" si="135"/>
        <v>-100</v>
      </c>
      <c r="G4341" s="3">
        <f>SUM($F$2:F4341)</f>
        <v>-66870</v>
      </c>
    </row>
    <row r="4342" spans="1:7" x14ac:dyDescent="0.4">
      <c r="A4342" s="1">
        <v>201907132406</v>
      </c>
      <c r="B4342">
        <v>0</v>
      </c>
      <c r="C4342">
        <v>6.1</v>
      </c>
      <c r="D4342">
        <v>100</v>
      </c>
      <c r="E4342">
        <f t="shared" si="134"/>
        <v>0</v>
      </c>
      <c r="F4342">
        <f t="shared" si="135"/>
        <v>-100</v>
      </c>
      <c r="G4342" s="3">
        <f>SUM($F$2:F4342)</f>
        <v>-66970</v>
      </c>
    </row>
    <row r="4343" spans="1:7" x14ac:dyDescent="0.4">
      <c r="A4343" s="1">
        <v>201907132407</v>
      </c>
      <c r="B4343">
        <v>0</v>
      </c>
      <c r="C4343">
        <v>6.5</v>
      </c>
      <c r="D4343">
        <v>100</v>
      </c>
      <c r="E4343">
        <f t="shared" si="134"/>
        <v>0</v>
      </c>
      <c r="F4343">
        <f t="shared" si="135"/>
        <v>-100</v>
      </c>
      <c r="G4343" s="3">
        <f>SUM($F$2:F4343)</f>
        <v>-67070</v>
      </c>
    </row>
    <row r="4344" spans="1:7" x14ac:dyDescent="0.4">
      <c r="A4344" s="1">
        <v>201907132408</v>
      </c>
      <c r="B4344">
        <v>0</v>
      </c>
      <c r="C4344">
        <v>2.7</v>
      </c>
      <c r="D4344">
        <v>100</v>
      </c>
      <c r="E4344">
        <f t="shared" si="134"/>
        <v>0</v>
      </c>
      <c r="F4344">
        <f t="shared" si="135"/>
        <v>-100</v>
      </c>
      <c r="G4344" s="3">
        <f>SUM($F$2:F4344)</f>
        <v>-67170</v>
      </c>
    </row>
    <row r="4345" spans="1:7" x14ac:dyDescent="0.4">
      <c r="A4345" s="1">
        <v>201907132409</v>
      </c>
      <c r="B4345">
        <v>1</v>
      </c>
      <c r="C4345">
        <v>2.2999999999999998</v>
      </c>
      <c r="D4345">
        <v>100</v>
      </c>
      <c r="E4345">
        <f t="shared" si="134"/>
        <v>229.99999999999997</v>
      </c>
      <c r="F4345">
        <f t="shared" si="135"/>
        <v>129.99999999999997</v>
      </c>
      <c r="G4345" s="3">
        <f>SUM($F$2:F4345)</f>
        <v>-67040</v>
      </c>
    </row>
    <row r="4346" spans="1:7" x14ac:dyDescent="0.4">
      <c r="A4346" s="1">
        <v>201907132410</v>
      </c>
      <c r="B4346">
        <v>0</v>
      </c>
      <c r="C4346">
        <v>2</v>
      </c>
      <c r="D4346">
        <v>100</v>
      </c>
      <c r="E4346">
        <f t="shared" si="134"/>
        <v>0</v>
      </c>
      <c r="F4346">
        <f t="shared" si="135"/>
        <v>-100</v>
      </c>
      <c r="G4346" s="3">
        <f>SUM($F$2:F4346)</f>
        <v>-67140</v>
      </c>
    </row>
    <row r="4347" spans="1:7" x14ac:dyDescent="0.4">
      <c r="A4347" s="1">
        <v>201907132411</v>
      </c>
      <c r="B4347">
        <v>0</v>
      </c>
      <c r="C4347">
        <v>2.4</v>
      </c>
      <c r="D4347">
        <v>100</v>
      </c>
      <c r="E4347">
        <f t="shared" si="134"/>
        <v>0</v>
      </c>
      <c r="F4347">
        <f t="shared" si="135"/>
        <v>-100</v>
      </c>
      <c r="G4347" s="3">
        <f>SUM($F$2:F4347)</f>
        <v>-67240</v>
      </c>
    </row>
    <row r="4348" spans="1:7" x14ac:dyDescent="0.4">
      <c r="A4348" s="1">
        <v>201907132412</v>
      </c>
      <c r="B4348">
        <v>0</v>
      </c>
      <c r="C4348">
        <v>3.4</v>
      </c>
      <c r="D4348">
        <v>100</v>
      </c>
      <c r="E4348">
        <f t="shared" si="134"/>
        <v>0</v>
      </c>
      <c r="F4348">
        <f t="shared" si="135"/>
        <v>-100</v>
      </c>
      <c r="G4348" s="3">
        <f>SUM($F$2:F4348)</f>
        <v>-67340</v>
      </c>
    </row>
    <row r="4349" spans="1:7" x14ac:dyDescent="0.4">
      <c r="A4349" s="1">
        <v>201907162401</v>
      </c>
      <c r="B4349">
        <v>0</v>
      </c>
      <c r="C4349">
        <v>3.2</v>
      </c>
      <c r="D4349">
        <v>100</v>
      </c>
      <c r="E4349">
        <f t="shared" si="134"/>
        <v>0</v>
      </c>
      <c r="F4349">
        <f t="shared" si="135"/>
        <v>-100</v>
      </c>
      <c r="G4349" s="3">
        <f>SUM($F$2:F4349)</f>
        <v>-67440</v>
      </c>
    </row>
    <row r="4350" spans="1:7" x14ac:dyDescent="0.4">
      <c r="A4350" s="1">
        <v>201907162402</v>
      </c>
      <c r="B4350">
        <v>0</v>
      </c>
      <c r="C4350">
        <v>2.2000000000000002</v>
      </c>
      <c r="D4350">
        <v>100</v>
      </c>
      <c r="E4350">
        <f t="shared" si="134"/>
        <v>0</v>
      </c>
      <c r="F4350">
        <f t="shared" si="135"/>
        <v>-100</v>
      </c>
      <c r="G4350" s="3">
        <f>SUM($F$2:F4350)</f>
        <v>-67540</v>
      </c>
    </row>
    <row r="4351" spans="1:7" x14ac:dyDescent="0.4">
      <c r="A4351" s="1">
        <v>201907162403</v>
      </c>
      <c r="B4351">
        <v>0</v>
      </c>
      <c r="C4351">
        <v>2.4</v>
      </c>
      <c r="D4351">
        <v>100</v>
      </c>
      <c r="E4351">
        <f t="shared" si="134"/>
        <v>0</v>
      </c>
      <c r="F4351">
        <f t="shared" si="135"/>
        <v>-100</v>
      </c>
      <c r="G4351" s="3">
        <f>SUM($F$2:F4351)</f>
        <v>-67640</v>
      </c>
    </row>
    <row r="4352" spans="1:7" x14ac:dyDescent="0.4">
      <c r="A4352" s="1">
        <v>201907162405</v>
      </c>
      <c r="B4352">
        <v>0</v>
      </c>
      <c r="C4352">
        <v>3.6</v>
      </c>
      <c r="D4352">
        <v>100</v>
      </c>
      <c r="E4352">
        <f t="shared" si="134"/>
        <v>0</v>
      </c>
      <c r="F4352">
        <f t="shared" si="135"/>
        <v>-100</v>
      </c>
      <c r="G4352" s="3">
        <f>SUM($F$2:F4352)</f>
        <v>-67740</v>
      </c>
    </row>
    <row r="4353" spans="1:7" x14ac:dyDescent="0.4">
      <c r="A4353" s="1">
        <v>201907162406</v>
      </c>
      <c r="B4353">
        <v>0</v>
      </c>
      <c r="C4353">
        <v>1.8</v>
      </c>
      <c r="D4353">
        <v>100</v>
      </c>
      <c r="E4353">
        <f t="shared" si="134"/>
        <v>0</v>
      </c>
      <c r="F4353">
        <f t="shared" si="135"/>
        <v>-100</v>
      </c>
      <c r="G4353" s="3">
        <f>SUM($F$2:F4353)</f>
        <v>-67840</v>
      </c>
    </row>
    <row r="4354" spans="1:7" x14ac:dyDescent="0.4">
      <c r="A4354" s="1">
        <v>201907162407</v>
      </c>
      <c r="B4354">
        <v>0</v>
      </c>
      <c r="C4354">
        <v>9.8000000000000007</v>
      </c>
      <c r="D4354">
        <v>100</v>
      </c>
      <c r="E4354">
        <f t="shared" si="134"/>
        <v>0</v>
      </c>
      <c r="F4354">
        <f t="shared" si="135"/>
        <v>-100</v>
      </c>
      <c r="G4354" s="3">
        <f>SUM($F$2:F4354)</f>
        <v>-67940</v>
      </c>
    </row>
    <row r="4355" spans="1:7" x14ac:dyDescent="0.4">
      <c r="A4355" s="1">
        <v>201907162408</v>
      </c>
      <c r="B4355">
        <v>0</v>
      </c>
      <c r="C4355">
        <v>3.9</v>
      </c>
      <c r="D4355">
        <v>100</v>
      </c>
      <c r="E4355">
        <f t="shared" ref="E4355:E4418" si="136">D4355*C4355*B4355</f>
        <v>0</v>
      </c>
      <c r="F4355">
        <f t="shared" ref="F4355:F4418" si="137">E4355-D4355</f>
        <v>-100</v>
      </c>
      <c r="G4355" s="3">
        <f>SUM($F$2:F4355)</f>
        <v>-68040</v>
      </c>
    </row>
    <row r="4356" spans="1:7" x14ac:dyDescent="0.4">
      <c r="A4356" s="1">
        <v>201907162409</v>
      </c>
      <c r="B4356">
        <v>0</v>
      </c>
      <c r="C4356">
        <v>2.8</v>
      </c>
      <c r="D4356">
        <v>100</v>
      </c>
      <c r="E4356">
        <f t="shared" si="136"/>
        <v>0</v>
      </c>
      <c r="F4356">
        <f t="shared" si="137"/>
        <v>-100</v>
      </c>
      <c r="G4356" s="3">
        <f>SUM($F$2:F4356)</f>
        <v>-68140</v>
      </c>
    </row>
    <row r="4357" spans="1:7" x14ac:dyDescent="0.4">
      <c r="A4357" s="1">
        <v>201907162410</v>
      </c>
      <c r="B4357">
        <v>1</v>
      </c>
      <c r="C4357">
        <v>3.9</v>
      </c>
      <c r="D4357">
        <v>100</v>
      </c>
      <c r="E4357">
        <f t="shared" si="136"/>
        <v>390</v>
      </c>
      <c r="F4357">
        <f t="shared" si="137"/>
        <v>290</v>
      </c>
      <c r="G4357" s="3">
        <f>SUM($F$2:F4357)</f>
        <v>-67850</v>
      </c>
    </row>
    <row r="4358" spans="1:7" x14ac:dyDescent="0.4">
      <c r="A4358" s="1">
        <v>201907162411</v>
      </c>
      <c r="B4358">
        <v>0</v>
      </c>
      <c r="C4358">
        <v>2.6</v>
      </c>
      <c r="D4358">
        <v>100</v>
      </c>
      <c r="E4358">
        <f t="shared" si="136"/>
        <v>0</v>
      </c>
      <c r="F4358">
        <f t="shared" si="137"/>
        <v>-100</v>
      </c>
      <c r="G4358" s="3">
        <f>SUM($F$2:F4358)</f>
        <v>-67950</v>
      </c>
    </row>
    <row r="4359" spans="1:7" x14ac:dyDescent="0.4">
      <c r="A4359" s="1">
        <v>201907162412</v>
      </c>
      <c r="B4359">
        <v>0</v>
      </c>
      <c r="C4359">
        <v>2.1</v>
      </c>
      <c r="D4359">
        <v>100</v>
      </c>
      <c r="E4359">
        <f t="shared" si="136"/>
        <v>0</v>
      </c>
      <c r="F4359">
        <f t="shared" si="137"/>
        <v>-100</v>
      </c>
      <c r="G4359" s="3">
        <f>SUM($F$2:F4359)</f>
        <v>-68050</v>
      </c>
    </row>
    <row r="4360" spans="1:7" x14ac:dyDescent="0.4">
      <c r="A4360" s="1">
        <v>201907172401</v>
      </c>
      <c r="B4360">
        <v>1</v>
      </c>
      <c r="C4360">
        <v>3.7</v>
      </c>
      <c r="D4360">
        <v>100</v>
      </c>
      <c r="E4360">
        <f t="shared" si="136"/>
        <v>370</v>
      </c>
      <c r="F4360">
        <f t="shared" si="137"/>
        <v>270</v>
      </c>
      <c r="G4360" s="3">
        <f>SUM($F$2:F4360)</f>
        <v>-67780</v>
      </c>
    </row>
    <row r="4361" spans="1:7" x14ac:dyDescent="0.4">
      <c r="A4361" s="1">
        <v>201907172405</v>
      </c>
      <c r="B4361">
        <v>0</v>
      </c>
      <c r="C4361">
        <v>3.6</v>
      </c>
      <c r="D4361">
        <v>100</v>
      </c>
      <c r="E4361">
        <f t="shared" si="136"/>
        <v>0</v>
      </c>
      <c r="F4361">
        <f t="shared" si="137"/>
        <v>-100</v>
      </c>
      <c r="G4361" s="3">
        <f>SUM($F$2:F4361)</f>
        <v>-67880</v>
      </c>
    </row>
    <row r="4362" spans="1:7" x14ac:dyDescent="0.4">
      <c r="A4362" s="1">
        <v>201907172406</v>
      </c>
      <c r="B4362">
        <v>0</v>
      </c>
      <c r="C4362">
        <v>3.8</v>
      </c>
      <c r="D4362">
        <v>100</v>
      </c>
      <c r="E4362">
        <f t="shared" si="136"/>
        <v>0</v>
      </c>
      <c r="F4362">
        <f t="shared" si="137"/>
        <v>-100</v>
      </c>
      <c r="G4362" s="3">
        <f>SUM($F$2:F4362)</f>
        <v>-67980</v>
      </c>
    </row>
    <row r="4363" spans="1:7" x14ac:dyDescent="0.4">
      <c r="A4363" s="1">
        <v>201907172407</v>
      </c>
      <c r="B4363">
        <v>1</v>
      </c>
      <c r="C4363">
        <v>3.6</v>
      </c>
      <c r="D4363">
        <v>100</v>
      </c>
      <c r="E4363">
        <f t="shared" si="136"/>
        <v>360</v>
      </c>
      <c r="F4363">
        <f t="shared" si="137"/>
        <v>260</v>
      </c>
      <c r="G4363" s="3">
        <f>SUM($F$2:F4363)</f>
        <v>-67720</v>
      </c>
    </row>
    <row r="4364" spans="1:7" x14ac:dyDescent="0.4">
      <c r="A4364" s="1">
        <v>201907172408</v>
      </c>
      <c r="B4364">
        <v>0</v>
      </c>
      <c r="C4364">
        <v>7</v>
      </c>
      <c r="D4364">
        <v>100</v>
      </c>
      <c r="E4364">
        <f t="shared" si="136"/>
        <v>0</v>
      </c>
      <c r="F4364">
        <f t="shared" si="137"/>
        <v>-100</v>
      </c>
      <c r="G4364" s="3">
        <f>SUM($F$2:F4364)</f>
        <v>-67820</v>
      </c>
    </row>
    <row r="4365" spans="1:7" x14ac:dyDescent="0.4">
      <c r="A4365" s="1">
        <v>201907172411</v>
      </c>
      <c r="B4365">
        <v>0</v>
      </c>
      <c r="C4365">
        <v>3.3</v>
      </c>
      <c r="D4365">
        <v>100</v>
      </c>
      <c r="E4365">
        <f t="shared" si="136"/>
        <v>0</v>
      </c>
      <c r="F4365">
        <f t="shared" si="137"/>
        <v>-100</v>
      </c>
      <c r="G4365" s="3">
        <f>SUM($F$2:F4365)</f>
        <v>-67920</v>
      </c>
    </row>
    <row r="4366" spans="1:7" x14ac:dyDescent="0.4">
      <c r="A4366" s="1">
        <v>201907172412</v>
      </c>
      <c r="B4366">
        <v>0</v>
      </c>
      <c r="C4366">
        <v>2.7</v>
      </c>
      <c r="D4366">
        <v>100</v>
      </c>
      <c r="E4366">
        <f t="shared" si="136"/>
        <v>0</v>
      </c>
      <c r="F4366">
        <f t="shared" si="137"/>
        <v>-100</v>
      </c>
      <c r="G4366" s="3">
        <f>SUM($F$2:F4366)</f>
        <v>-68020</v>
      </c>
    </row>
    <row r="4367" spans="1:7" x14ac:dyDescent="0.4">
      <c r="A4367" s="1">
        <v>201907182401</v>
      </c>
      <c r="B4367">
        <v>0</v>
      </c>
      <c r="C4367">
        <v>16</v>
      </c>
      <c r="D4367">
        <v>100</v>
      </c>
      <c r="E4367">
        <f t="shared" si="136"/>
        <v>0</v>
      </c>
      <c r="F4367">
        <f t="shared" si="137"/>
        <v>-100</v>
      </c>
      <c r="G4367" s="3">
        <f>SUM($F$2:F4367)</f>
        <v>-68120</v>
      </c>
    </row>
    <row r="4368" spans="1:7" x14ac:dyDescent="0.4">
      <c r="A4368" s="1">
        <v>201907182402</v>
      </c>
      <c r="B4368">
        <v>0</v>
      </c>
      <c r="C4368">
        <v>19.8</v>
      </c>
      <c r="D4368">
        <v>100</v>
      </c>
      <c r="E4368">
        <f t="shared" si="136"/>
        <v>0</v>
      </c>
      <c r="F4368">
        <f t="shared" si="137"/>
        <v>-100</v>
      </c>
      <c r="G4368" s="3">
        <f>SUM($F$2:F4368)</f>
        <v>-68220</v>
      </c>
    </row>
    <row r="4369" spans="1:7" x14ac:dyDescent="0.4">
      <c r="A4369" s="1">
        <v>201907182404</v>
      </c>
      <c r="B4369">
        <v>1</v>
      </c>
      <c r="C4369">
        <v>8.4</v>
      </c>
      <c r="D4369">
        <v>100</v>
      </c>
      <c r="E4369">
        <f t="shared" si="136"/>
        <v>840</v>
      </c>
      <c r="F4369">
        <f t="shared" si="137"/>
        <v>740</v>
      </c>
      <c r="G4369" s="3">
        <f>SUM($F$2:F4369)</f>
        <v>-67480</v>
      </c>
    </row>
    <row r="4370" spans="1:7" x14ac:dyDescent="0.4">
      <c r="A4370" s="1">
        <v>201907182405</v>
      </c>
      <c r="B4370">
        <v>0</v>
      </c>
      <c r="C4370">
        <v>7.7</v>
      </c>
      <c r="D4370">
        <v>100</v>
      </c>
      <c r="E4370">
        <f t="shared" si="136"/>
        <v>0</v>
      </c>
      <c r="F4370">
        <f t="shared" si="137"/>
        <v>-100</v>
      </c>
      <c r="G4370" s="3">
        <f>SUM($F$2:F4370)</f>
        <v>-67580</v>
      </c>
    </row>
    <row r="4371" spans="1:7" x14ac:dyDescent="0.4">
      <c r="A4371" s="1">
        <v>201907182406</v>
      </c>
      <c r="B4371">
        <v>0</v>
      </c>
      <c r="C4371">
        <v>8.1999999999999993</v>
      </c>
      <c r="D4371">
        <v>100</v>
      </c>
      <c r="E4371">
        <f t="shared" si="136"/>
        <v>0</v>
      </c>
      <c r="F4371">
        <f t="shared" si="137"/>
        <v>-100</v>
      </c>
      <c r="G4371" s="3">
        <f>SUM($F$2:F4371)</f>
        <v>-67680</v>
      </c>
    </row>
    <row r="4372" spans="1:7" x14ac:dyDescent="0.4">
      <c r="A4372" s="1">
        <v>201907182407</v>
      </c>
      <c r="B4372">
        <v>0</v>
      </c>
      <c r="C4372">
        <v>12.9</v>
      </c>
      <c r="D4372">
        <v>100</v>
      </c>
      <c r="E4372">
        <f t="shared" si="136"/>
        <v>0</v>
      </c>
      <c r="F4372">
        <f t="shared" si="137"/>
        <v>-100</v>
      </c>
      <c r="G4372" s="3">
        <f>SUM($F$2:F4372)</f>
        <v>-67780</v>
      </c>
    </row>
    <row r="4373" spans="1:7" x14ac:dyDescent="0.4">
      <c r="A4373" s="1">
        <v>201907182408</v>
      </c>
      <c r="B4373">
        <v>0</v>
      </c>
      <c r="C4373">
        <v>6.7</v>
      </c>
      <c r="D4373">
        <v>100</v>
      </c>
      <c r="E4373">
        <f t="shared" si="136"/>
        <v>0</v>
      </c>
      <c r="F4373">
        <f t="shared" si="137"/>
        <v>-100</v>
      </c>
      <c r="G4373" s="3">
        <f>SUM($F$2:F4373)</f>
        <v>-67880</v>
      </c>
    </row>
    <row r="4374" spans="1:7" x14ac:dyDescent="0.4">
      <c r="A4374" s="1">
        <v>201907182409</v>
      </c>
      <c r="B4374">
        <v>0</v>
      </c>
      <c r="C4374">
        <v>7.1</v>
      </c>
      <c r="D4374">
        <v>100</v>
      </c>
      <c r="E4374">
        <f t="shared" si="136"/>
        <v>0</v>
      </c>
      <c r="F4374">
        <f t="shared" si="137"/>
        <v>-100</v>
      </c>
      <c r="G4374" s="3">
        <f>SUM($F$2:F4374)</f>
        <v>-67980</v>
      </c>
    </row>
    <row r="4375" spans="1:7" x14ac:dyDescent="0.4">
      <c r="A4375" s="1">
        <v>201907182410</v>
      </c>
      <c r="B4375">
        <v>0</v>
      </c>
      <c r="C4375">
        <v>3.3</v>
      </c>
      <c r="D4375">
        <v>100</v>
      </c>
      <c r="E4375">
        <f t="shared" si="136"/>
        <v>0</v>
      </c>
      <c r="F4375">
        <f t="shared" si="137"/>
        <v>-100</v>
      </c>
      <c r="G4375" s="3">
        <f>SUM($F$2:F4375)</f>
        <v>-68080</v>
      </c>
    </row>
    <row r="4376" spans="1:7" x14ac:dyDescent="0.4">
      <c r="A4376" s="1">
        <v>201907182412</v>
      </c>
      <c r="B4376">
        <v>0</v>
      </c>
      <c r="C4376">
        <v>7.5</v>
      </c>
      <c r="D4376">
        <v>100</v>
      </c>
      <c r="E4376">
        <f t="shared" si="136"/>
        <v>0</v>
      </c>
      <c r="F4376">
        <f t="shared" si="137"/>
        <v>-100</v>
      </c>
      <c r="G4376" s="3">
        <f>SUM($F$2:F4376)</f>
        <v>-68180</v>
      </c>
    </row>
    <row r="4377" spans="1:7" x14ac:dyDescent="0.4">
      <c r="A4377" s="1">
        <v>201907192401</v>
      </c>
      <c r="B4377">
        <v>0</v>
      </c>
      <c r="C4377">
        <v>2.6</v>
      </c>
      <c r="D4377">
        <v>100</v>
      </c>
      <c r="E4377">
        <f t="shared" si="136"/>
        <v>0</v>
      </c>
      <c r="F4377">
        <f t="shared" si="137"/>
        <v>-100</v>
      </c>
      <c r="G4377" s="3">
        <f>SUM($F$2:F4377)</f>
        <v>-68280</v>
      </c>
    </row>
    <row r="4378" spans="1:7" x14ac:dyDescent="0.4">
      <c r="A4378" s="1">
        <v>201907192402</v>
      </c>
      <c r="B4378">
        <v>0</v>
      </c>
      <c r="C4378">
        <v>7.5</v>
      </c>
      <c r="D4378">
        <v>100</v>
      </c>
      <c r="E4378">
        <f t="shared" si="136"/>
        <v>0</v>
      </c>
      <c r="F4378">
        <f t="shared" si="137"/>
        <v>-100</v>
      </c>
      <c r="G4378" s="3">
        <f>SUM($F$2:F4378)</f>
        <v>-68380</v>
      </c>
    </row>
    <row r="4379" spans="1:7" x14ac:dyDescent="0.4">
      <c r="A4379" s="1">
        <v>201907192403</v>
      </c>
      <c r="B4379">
        <v>0</v>
      </c>
      <c r="C4379">
        <v>2.7</v>
      </c>
      <c r="D4379">
        <v>100</v>
      </c>
      <c r="E4379">
        <f t="shared" si="136"/>
        <v>0</v>
      </c>
      <c r="F4379">
        <f t="shared" si="137"/>
        <v>-100</v>
      </c>
      <c r="G4379" s="3">
        <f>SUM($F$2:F4379)</f>
        <v>-68480</v>
      </c>
    </row>
    <row r="4380" spans="1:7" x14ac:dyDescent="0.4">
      <c r="A4380" s="1">
        <v>201907192405</v>
      </c>
      <c r="B4380">
        <v>0</v>
      </c>
      <c r="C4380">
        <v>4.3</v>
      </c>
      <c r="D4380">
        <v>100</v>
      </c>
      <c r="E4380">
        <f t="shared" si="136"/>
        <v>0</v>
      </c>
      <c r="F4380">
        <f t="shared" si="137"/>
        <v>-100</v>
      </c>
      <c r="G4380" s="3">
        <f>SUM($F$2:F4380)</f>
        <v>-68580</v>
      </c>
    </row>
    <row r="4381" spans="1:7" x14ac:dyDescent="0.4">
      <c r="A4381" s="1">
        <v>201907192406</v>
      </c>
      <c r="B4381">
        <v>0</v>
      </c>
      <c r="C4381">
        <v>4.5999999999999996</v>
      </c>
      <c r="D4381">
        <v>100</v>
      </c>
      <c r="E4381">
        <f t="shared" si="136"/>
        <v>0</v>
      </c>
      <c r="F4381">
        <f t="shared" si="137"/>
        <v>-100</v>
      </c>
      <c r="G4381" s="3">
        <f>SUM($F$2:F4381)</f>
        <v>-68680</v>
      </c>
    </row>
    <row r="4382" spans="1:7" x14ac:dyDescent="0.4">
      <c r="A4382" s="1">
        <v>201907192408</v>
      </c>
      <c r="B4382">
        <v>0</v>
      </c>
      <c r="C4382">
        <v>11.1</v>
      </c>
      <c r="D4382">
        <v>100</v>
      </c>
      <c r="E4382">
        <f t="shared" si="136"/>
        <v>0</v>
      </c>
      <c r="F4382">
        <f t="shared" si="137"/>
        <v>-100</v>
      </c>
      <c r="G4382" s="3">
        <f>SUM($F$2:F4382)</f>
        <v>-68780</v>
      </c>
    </row>
    <row r="4383" spans="1:7" x14ac:dyDescent="0.4">
      <c r="A4383" s="1">
        <v>201907192409</v>
      </c>
      <c r="B4383">
        <v>1</v>
      </c>
      <c r="C4383">
        <v>3.7</v>
      </c>
      <c r="D4383">
        <v>100</v>
      </c>
      <c r="E4383">
        <f t="shared" si="136"/>
        <v>370</v>
      </c>
      <c r="F4383">
        <f t="shared" si="137"/>
        <v>270</v>
      </c>
      <c r="G4383" s="3">
        <f>SUM($F$2:F4383)</f>
        <v>-68510</v>
      </c>
    </row>
    <row r="4384" spans="1:7" x14ac:dyDescent="0.4">
      <c r="A4384" s="1">
        <v>201907192410</v>
      </c>
      <c r="B4384">
        <v>0</v>
      </c>
      <c r="C4384">
        <v>7</v>
      </c>
      <c r="D4384">
        <v>100</v>
      </c>
      <c r="E4384">
        <f t="shared" si="136"/>
        <v>0</v>
      </c>
      <c r="F4384">
        <f t="shared" si="137"/>
        <v>-100</v>
      </c>
      <c r="G4384" s="3">
        <f>SUM($F$2:F4384)</f>
        <v>-68610</v>
      </c>
    </row>
    <row r="4385" spans="1:7" x14ac:dyDescent="0.4">
      <c r="A4385" s="1">
        <v>201907192411</v>
      </c>
      <c r="B4385">
        <v>0</v>
      </c>
      <c r="C4385">
        <v>1.6</v>
      </c>
      <c r="D4385">
        <v>100</v>
      </c>
      <c r="E4385">
        <f t="shared" si="136"/>
        <v>0</v>
      </c>
      <c r="F4385">
        <f t="shared" si="137"/>
        <v>-100</v>
      </c>
      <c r="G4385" s="3">
        <f>SUM($F$2:F4385)</f>
        <v>-68710</v>
      </c>
    </row>
    <row r="4386" spans="1:7" x14ac:dyDescent="0.4">
      <c r="A4386" s="1">
        <v>201907192412</v>
      </c>
      <c r="B4386">
        <v>0</v>
      </c>
      <c r="C4386">
        <v>10.1</v>
      </c>
      <c r="D4386">
        <v>100</v>
      </c>
      <c r="E4386">
        <f t="shared" si="136"/>
        <v>0</v>
      </c>
      <c r="F4386">
        <f t="shared" si="137"/>
        <v>-100</v>
      </c>
      <c r="G4386" s="3">
        <f>SUM($F$2:F4386)</f>
        <v>-68810</v>
      </c>
    </row>
    <row r="4387" spans="1:7" x14ac:dyDescent="0.4">
      <c r="A4387" s="1">
        <v>201907212401</v>
      </c>
      <c r="B4387">
        <v>0</v>
      </c>
      <c r="C4387">
        <v>3.2</v>
      </c>
      <c r="D4387">
        <v>100</v>
      </c>
      <c r="E4387">
        <f t="shared" si="136"/>
        <v>0</v>
      </c>
      <c r="F4387">
        <f t="shared" si="137"/>
        <v>-100</v>
      </c>
      <c r="G4387" s="3">
        <f>SUM($F$2:F4387)</f>
        <v>-68910</v>
      </c>
    </row>
    <row r="4388" spans="1:7" x14ac:dyDescent="0.4">
      <c r="A4388" s="1">
        <v>201907212402</v>
      </c>
      <c r="B4388">
        <v>0</v>
      </c>
      <c r="C4388">
        <v>2.5</v>
      </c>
      <c r="D4388">
        <v>100</v>
      </c>
      <c r="E4388">
        <f t="shared" si="136"/>
        <v>0</v>
      </c>
      <c r="F4388">
        <f t="shared" si="137"/>
        <v>-100</v>
      </c>
      <c r="G4388" s="3">
        <f>SUM($F$2:F4388)</f>
        <v>-69010</v>
      </c>
    </row>
    <row r="4389" spans="1:7" x14ac:dyDescent="0.4">
      <c r="A4389" s="1">
        <v>201907212404</v>
      </c>
      <c r="B4389">
        <v>0</v>
      </c>
      <c r="C4389">
        <v>13.4</v>
      </c>
      <c r="D4389">
        <v>100</v>
      </c>
      <c r="E4389">
        <f t="shared" si="136"/>
        <v>0</v>
      </c>
      <c r="F4389">
        <f t="shared" si="137"/>
        <v>-100</v>
      </c>
      <c r="G4389" s="3">
        <f>SUM($F$2:F4389)</f>
        <v>-69110</v>
      </c>
    </row>
    <row r="4390" spans="1:7" x14ac:dyDescent="0.4">
      <c r="A4390" s="1">
        <v>201907212405</v>
      </c>
      <c r="B4390">
        <v>0</v>
      </c>
      <c r="C4390">
        <v>10.7</v>
      </c>
      <c r="D4390">
        <v>100</v>
      </c>
      <c r="E4390">
        <f t="shared" si="136"/>
        <v>0</v>
      </c>
      <c r="F4390">
        <f t="shared" si="137"/>
        <v>-100</v>
      </c>
      <c r="G4390" s="3">
        <f>SUM($F$2:F4390)</f>
        <v>-69210</v>
      </c>
    </row>
    <row r="4391" spans="1:7" x14ac:dyDescent="0.4">
      <c r="A4391" s="1">
        <v>201907212406</v>
      </c>
      <c r="B4391">
        <v>1</v>
      </c>
      <c r="C4391">
        <v>2.1</v>
      </c>
      <c r="D4391">
        <v>100</v>
      </c>
      <c r="E4391">
        <f t="shared" si="136"/>
        <v>210</v>
      </c>
      <c r="F4391">
        <f t="shared" si="137"/>
        <v>110</v>
      </c>
      <c r="G4391" s="3">
        <f>SUM($F$2:F4391)</f>
        <v>-69100</v>
      </c>
    </row>
    <row r="4392" spans="1:7" x14ac:dyDescent="0.4">
      <c r="A4392" s="1">
        <v>201907212408</v>
      </c>
      <c r="B4392">
        <v>0</v>
      </c>
      <c r="C4392">
        <v>2.6</v>
      </c>
      <c r="D4392">
        <v>100</v>
      </c>
      <c r="E4392">
        <f t="shared" si="136"/>
        <v>0</v>
      </c>
      <c r="F4392">
        <f t="shared" si="137"/>
        <v>-100</v>
      </c>
      <c r="G4392" s="3">
        <f>SUM($F$2:F4392)</f>
        <v>-69200</v>
      </c>
    </row>
    <row r="4393" spans="1:7" x14ac:dyDescent="0.4">
      <c r="A4393" s="1">
        <v>201907212409</v>
      </c>
      <c r="B4393">
        <v>0</v>
      </c>
      <c r="C4393">
        <v>1.9</v>
      </c>
      <c r="D4393">
        <v>100</v>
      </c>
      <c r="E4393">
        <f t="shared" si="136"/>
        <v>0</v>
      </c>
      <c r="F4393">
        <f t="shared" si="137"/>
        <v>-100</v>
      </c>
      <c r="G4393" s="3">
        <f>SUM($F$2:F4393)</f>
        <v>-69300</v>
      </c>
    </row>
    <row r="4394" spans="1:7" x14ac:dyDescent="0.4">
      <c r="A4394" s="1">
        <v>201907212410</v>
      </c>
      <c r="B4394">
        <v>0</v>
      </c>
      <c r="C4394">
        <v>2.2000000000000002</v>
      </c>
      <c r="D4394">
        <v>100</v>
      </c>
      <c r="E4394">
        <f t="shared" si="136"/>
        <v>0</v>
      </c>
      <c r="F4394">
        <f t="shared" si="137"/>
        <v>-100</v>
      </c>
      <c r="G4394" s="3">
        <f>SUM($F$2:F4394)</f>
        <v>-69400</v>
      </c>
    </row>
    <row r="4395" spans="1:7" x14ac:dyDescent="0.4">
      <c r="A4395" s="1">
        <v>201907212411</v>
      </c>
      <c r="B4395">
        <v>0</v>
      </c>
      <c r="C4395">
        <v>2.4</v>
      </c>
      <c r="D4395">
        <v>100</v>
      </c>
      <c r="E4395">
        <f t="shared" si="136"/>
        <v>0</v>
      </c>
      <c r="F4395">
        <f t="shared" si="137"/>
        <v>-100</v>
      </c>
      <c r="G4395" s="3">
        <f>SUM($F$2:F4395)</f>
        <v>-69500</v>
      </c>
    </row>
    <row r="4396" spans="1:7" x14ac:dyDescent="0.4">
      <c r="A4396" s="1">
        <v>201907212412</v>
      </c>
      <c r="B4396">
        <v>0</v>
      </c>
      <c r="C4396">
        <v>3.4</v>
      </c>
      <c r="D4396">
        <v>100</v>
      </c>
      <c r="E4396">
        <f t="shared" si="136"/>
        <v>0</v>
      </c>
      <c r="F4396">
        <f t="shared" si="137"/>
        <v>-100</v>
      </c>
      <c r="G4396" s="3">
        <f>SUM($F$2:F4396)</f>
        <v>-69600</v>
      </c>
    </row>
    <row r="4397" spans="1:7" x14ac:dyDescent="0.4">
      <c r="A4397" s="1">
        <v>201907222401</v>
      </c>
      <c r="B4397">
        <v>0</v>
      </c>
      <c r="C4397">
        <v>2.2000000000000002</v>
      </c>
      <c r="D4397">
        <v>100</v>
      </c>
      <c r="E4397">
        <f t="shared" si="136"/>
        <v>0</v>
      </c>
      <c r="F4397">
        <f t="shared" si="137"/>
        <v>-100</v>
      </c>
      <c r="G4397" s="3">
        <f>SUM($F$2:F4397)</f>
        <v>-69700</v>
      </c>
    </row>
    <row r="4398" spans="1:7" x14ac:dyDescent="0.4">
      <c r="A4398" s="1">
        <v>201907222402</v>
      </c>
      <c r="B4398">
        <v>0</v>
      </c>
      <c r="C4398">
        <v>2.6</v>
      </c>
      <c r="D4398">
        <v>100</v>
      </c>
      <c r="E4398">
        <f t="shared" si="136"/>
        <v>0</v>
      </c>
      <c r="F4398">
        <f t="shared" si="137"/>
        <v>-100</v>
      </c>
      <c r="G4398" s="3">
        <f>SUM($F$2:F4398)</f>
        <v>-69800</v>
      </c>
    </row>
    <row r="4399" spans="1:7" x14ac:dyDescent="0.4">
      <c r="A4399" s="1">
        <v>201907222403</v>
      </c>
      <c r="B4399">
        <v>0</v>
      </c>
      <c r="C4399">
        <v>3.3</v>
      </c>
      <c r="D4399">
        <v>100</v>
      </c>
      <c r="E4399">
        <f t="shared" si="136"/>
        <v>0</v>
      </c>
      <c r="F4399">
        <f t="shared" si="137"/>
        <v>-100</v>
      </c>
      <c r="G4399" s="3">
        <f>SUM($F$2:F4399)</f>
        <v>-69900</v>
      </c>
    </row>
    <row r="4400" spans="1:7" x14ac:dyDescent="0.4">
      <c r="A4400" s="1">
        <v>201907222404</v>
      </c>
      <c r="B4400">
        <v>0</v>
      </c>
      <c r="C4400">
        <v>2.4</v>
      </c>
      <c r="D4400">
        <v>100</v>
      </c>
      <c r="E4400">
        <f t="shared" si="136"/>
        <v>0</v>
      </c>
      <c r="F4400">
        <f t="shared" si="137"/>
        <v>-100</v>
      </c>
      <c r="G4400" s="3">
        <f>SUM($F$2:F4400)</f>
        <v>-70000</v>
      </c>
    </row>
    <row r="4401" spans="1:7" x14ac:dyDescent="0.4">
      <c r="A4401" s="1">
        <v>201907222405</v>
      </c>
      <c r="B4401">
        <v>1</v>
      </c>
      <c r="C4401">
        <v>4.3</v>
      </c>
      <c r="D4401">
        <v>100</v>
      </c>
      <c r="E4401">
        <f t="shared" si="136"/>
        <v>430</v>
      </c>
      <c r="F4401">
        <f t="shared" si="137"/>
        <v>330</v>
      </c>
      <c r="G4401" s="3">
        <f>SUM($F$2:F4401)</f>
        <v>-69670</v>
      </c>
    </row>
    <row r="4402" spans="1:7" x14ac:dyDescent="0.4">
      <c r="A4402" s="1">
        <v>201907222406</v>
      </c>
      <c r="B4402">
        <v>0</v>
      </c>
      <c r="C4402">
        <v>16.3</v>
      </c>
      <c r="D4402">
        <v>100</v>
      </c>
      <c r="E4402">
        <f t="shared" si="136"/>
        <v>0</v>
      </c>
      <c r="F4402">
        <f t="shared" si="137"/>
        <v>-100</v>
      </c>
      <c r="G4402" s="3">
        <f>SUM($F$2:F4402)</f>
        <v>-69770</v>
      </c>
    </row>
    <row r="4403" spans="1:7" x14ac:dyDescent="0.4">
      <c r="A4403" s="1">
        <v>201907222407</v>
      </c>
      <c r="B4403">
        <v>0</v>
      </c>
      <c r="C4403">
        <v>5.3</v>
      </c>
      <c r="D4403">
        <v>100</v>
      </c>
      <c r="E4403">
        <f t="shared" si="136"/>
        <v>0</v>
      </c>
      <c r="F4403">
        <f t="shared" si="137"/>
        <v>-100</v>
      </c>
      <c r="G4403" s="3">
        <f>SUM($F$2:F4403)</f>
        <v>-69870</v>
      </c>
    </row>
    <row r="4404" spans="1:7" x14ac:dyDescent="0.4">
      <c r="A4404" s="1">
        <v>201907222408</v>
      </c>
      <c r="B4404">
        <v>0</v>
      </c>
      <c r="C4404">
        <v>5.4</v>
      </c>
      <c r="D4404">
        <v>100</v>
      </c>
      <c r="E4404">
        <f t="shared" si="136"/>
        <v>0</v>
      </c>
      <c r="F4404">
        <f t="shared" si="137"/>
        <v>-100</v>
      </c>
      <c r="G4404" s="3">
        <f>SUM($F$2:F4404)</f>
        <v>-69970</v>
      </c>
    </row>
    <row r="4405" spans="1:7" x14ac:dyDescent="0.4">
      <c r="A4405" s="1">
        <v>201907222409</v>
      </c>
      <c r="B4405">
        <v>0</v>
      </c>
      <c r="C4405">
        <v>3.1</v>
      </c>
      <c r="D4405">
        <v>100</v>
      </c>
      <c r="E4405">
        <f t="shared" si="136"/>
        <v>0</v>
      </c>
      <c r="F4405">
        <f t="shared" si="137"/>
        <v>-100</v>
      </c>
      <c r="G4405" s="3">
        <f>SUM($F$2:F4405)</f>
        <v>-70070</v>
      </c>
    </row>
    <row r="4406" spans="1:7" x14ac:dyDescent="0.4">
      <c r="A4406" s="1">
        <v>201907222410</v>
      </c>
      <c r="B4406">
        <v>1</v>
      </c>
      <c r="C4406">
        <v>2.4</v>
      </c>
      <c r="D4406">
        <v>100</v>
      </c>
      <c r="E4406">
        <f t="shared" si="136"/>
        <v>240</v>
      </c>
      <c r="F4406">
        <f t="shared" si="137"/>
        <v>140</v>
      </c>
      <c r="G4406" s="3">
        <f>SUM($F$2:F4406)</f>
        <v>-69930</v>
      </c>
    </row>
    <row r="4407" spans="1:7" x14ac:dyDescent="0.4">
      <c r="A4407" s="1">
        <v>201907222411</v>
      </c>
      <c r="B4407">
        <v>0</v>
      </c>
      <c r="C4407">
        <v>2.5</v>
      </c>
      <c r="D4407">
        <v>100</v>
      </c>
      <c r="E4407">
        <f t="shared" si="136"/>
        <v>0</v>
      </c>
      <c r="F4407">
        <f t="shared" si="137"/>
        <v>-100</v>
      </c>
      <c r="G4407" s="3">
        <f>SUM($F$2:F4407)</f>
        <v>-70030</v>
      </c>
    </row>
    <row r="4408" spans="1:7" x14ac:dyDescent="0.4">
      <c r="A4408" s="1">
        <v>201907222412</v>
      </c>
      <c r="B4408">
        <v>0</v>
      </c>
      <c r="C4408">
        <v>2.8</v>
      </c>
      <c r="D4408">
        <v>100</v>
      </c>
      <c r="E4408">
        <f t="shared" si="136"/>
        <v>0</v>
      </c>
      <c r="F4408">
        <f t="shared" si="137"/>
        <v>-100</v>
      </c>
      <c r="G4408" s="3">
        <f>SUM($F$2:F4408)</f>
        <v>-70130</v>
      </c>
    </row>
    <row r="4409" spans="1:7" x14ac:dyDescent="0.4">
      <c r="A4409" s="1">
        <v>201907242401</v>
      </c>
      <c r="B4409">
        <v>0</v>
      </c>
      <c r="C4409">
        <v>3.3</v>
      </c>
      <c r="D4409">
        <v>100</v>
      </c>
      <c r="E4409">
        <f t="shared" si="136"/>
        <v>0</v>
      </c>
      <c r="F4409">
        <f t="shared" si="137"/>
        <v>-100</v>
      </c>
      <c r="G4409" s="3">
        <f>SUM($F$2:F4409)</f>
        <v>-70230</v>
      </c>
    </row>
    <row r="4410" spans="1:7" x14ac:dyDescent="0.4">
      <c r="A4410" s="1">
        <v>201907242402</v>
      </c>
      <c r="B4410">
        <v>0</v>
      </c>
      <c r="C4410">
        <v>7.9</v>
      </c>
      <c r="D4410">
        <v>100</v>
      </c>
      <c r="E4410">
        <f t="shared" si="136"/>
        <v>0</v>
      </c>
      <c r="F4410">
        <f t="shared" si="137"/>
        <v>-100</v>
      </c>
      <c r="G4410" s="3">
        <f>SUM($F$2:F4410)</f>
        <v>-70330</v>
      </c>
    </row>
    <row r="4411" spans="1:7" x14ac:dyDescent="0.4">
      <c r="A4411" s="1">
        <v>201907242404</v>
      </c>
      <c r="B4411">
        <v>1</v>
      </c>
      <c r="C4411">
        <v>4.5</v>
      </c>
      <c r="D4411">
        <v>100</v>
      </c>
      <c r="E4411">
        <f t="shared" si="136"/>
        <v>450</v>
      </c>
      <c r="F4411">
        <f t="shared" si="137"/>
        <v>350</v>
      </c>
      <c r="G4411" s="3">
        <f>SUM($F$2:F4411)</f>
        <v>-69980</v>
      </c>
    </row>
    <row r="4412" spans="1:7" x14ac:dyDescent="0.4">
      <c r="A4412" s="1">
        <v>201907242405</v>
      </c>
      <c r="B4412">
        <v>0</v>
      </c>
      <c r="C4412">
        <v>5.3</v>
      </c>
      <c r="D4412">
        <v>100</v>
      </c>
      <c r="E4412">
        <f t="shared" si="136"/>
        <v>0</v>
      </c>
      <c r="F4412">
        <f t="shared" si="137"/>
        <v>-100</v>
      </c>
      <c r="G4412" s="3">
        <f>SUM($F$2:F4412)</f>
        <v>-70080</v>
      </c>
    </row>
    <row r="4413" spans="1:7" x14ac:dyDescent="0.4">
      <c r="A4413" s="1">
        <v>201907242406</v>
      </c>
      <c r="B4413">
        <v>1</v>
      </c>
      <c r="C4413">
        <v>2.2000000000000002</v>
      </c>
      <c r="D4413">
        <v>100</v>
      </c>
      <c r="E4413">
        <f t="shared" si="136"/>
        <v>220.00000000000003</v>
      </c>
      <c r="F4413">
        <f t="shared" si="137"/>
        <v>120.00000000000003</v>
      </c>
      <c r="G4413" s="3">
        <f>SUM($F$2:F4413)</f>
        <v>-69960</v>
      </c>
    </row>
    <row r="4414" spans="1:7" x14ac:dyDescent="0.4">
      <c r="A4414" s="1">
        <v>201907242408</v>
      </c>
      <c r="B4414">
        <v>0</v>
      </c>
      <c r="C4414">
        <v>2.1</v>
      </c>
      <c r="D4414">
        <v>100</v>
      </c>
      <c r="E4414">
        <f t="shared" si="136"/>
        <v>0</v>
      </c>
      <c r="F4414">
        <f t="shared" si="137"/>
        <v>-100</v>
      </c>
      <c r="G4414" s="3">
        <f>SUM($F$2:F4414)</f>
        <v>-70060</v>
      </c>
    </row>
    <row r="4415" spans="1:7" x14ac:dyDescent="0.4">
      <c r="A4415" s="1">
        <v>201907242409</v>
      </c>
      <c r="B4415">
        <v>0</v>
      </c>
      <c r="C4415">
        <v>2.9</v>
      </c>
      <c r="D4415">
        <v>100</v>
      </c>
      <c r="E4415">
        <f t="shared" si="136"/>
        <v>0</v>
      </c>
      <c r="F4415">
        <f t="shared" si="137"/>
        <v>-100</v>
      </c>
      <c r="G4415" s="3">
        <f>SUM($F$2:F4415)</f>
        <v>-70160</v>
      </c>
    </row>
    <row r="4416" spans="1:7" x14ac:dyDescent="0.4">
      <c r="A4416" s="1">
        <v>201907242410</v>
      </c>
      <c r="B4416">
        <v>1</v>
      </c>
      <c r="C4416">
        <v>3.1</v>
      </c>
      <c r="D4416">
        <v>100</v>
      </c>
      <c r="E4416">
        <f t="shared" si="136"/>
        <v>310</v>
      </c>
      <c r="F4416">
        <f t="shared" si="137"/>
        <v>210</v>
      </c>
      <c r="G4416" s="3">
        <f>SUM($F$2:F4416)</f>
        <v>-69950</v>
      </c>
    </row>
    <row r="4417" spans="1:7" x14ac:dyDescent="0.4">
      <c r="A4417" s="1">
        <v>201907242411</v>
      </c>
      <c r="B4417">
        <v>0</v>
      </c>
      <c r="C4417">
        <v>4.0999999999999996</v>
      </c>
      <c r="D4417">
        <v>100</v>
      </c>
      <c r="E4417">
        <f t="shared" si="136"/>
        <v>0</v>
      </c>
      <c r="F4417">
        <f t="shared" si="137"/>
        <v>-100</v>
      </c>
      <c r="G4417" s="3">
        <f>SUM($F$2:F4417)</f>
        <v>-70050</v>
      </c>
    </row>
    <row r="4418" spans="1:7" x14ac:dyDescent="0.4">
      <c r="A4418" s="1">
        <v>201907242412</v>
      </c>
      <c r="B4418">
        <v>1</v>
      </c>
      <c r="C4418">
        <v>2.6</v>
      </c>
      <c r="D4418">
        <v>100</v>
      </c>
      <c r="E4418">
        <f t="shared" si="136"/>
        <v>260</v>
      </c>
      <c r="F4418">
        <f t="shared" si="137"/>
        <v>160</v>
      </c>
      <c r="G4418" s="3">
        <f>SUM($F$2:F4418)</f>
        <v>-69890</v>
      </c>
    </row>
    <row r="4419" spans="1:7" x14ac:dyDescent="0.4">
      <c r="A4419" s="1">
        <v>201907252404</v>
      </c>
      <c r="B4419">
        <v>0</v>
      </c>
      <c r="C4419">
        <v>6.8</v>
      </c>
      <c r="D4419">
        <v>100</v>
      </c>
      <c r="E4419">
        <f t="shared" ref="E4419:E4482" si="138">D4419*C4419*B4419</f>
        <v>0</v>
      </c>
      <c r="F4419">
        <f t="shared" ref="F4419:F4482" si="139">E4419-D4419</f>
        <v>-100</v>
      </c>
      <c r="G4419" s="3">
        <f>SUM($F$2:F4419)</f>
        <v>-69990</v>
      </c>
    </row>
    <row r="4420" spans="1:7" x14ac:dyDescent="0.4">
      <c r="A4420" s="1">
        <v>201907252405</v>
      </c>
      <c r="B4420">
        <v>0</v>
      </c>
      <c r="C4420">
        <v>4.4000000000000004</v>
      </c>
      <c r="D4420">
        <v>100</v>
      </c>
      <c r="E4420">
        <f t="shared" si="138"/>
        <v>0</v>
      </c>
      <c r="F4420">
        <f t="shared" si="139"/>
        <v>-100</v>
      </c>
      <c r="G4420" s="3">
        <f>SUM($F$2:F4420)</f>
        <v>-70090</v>
      </c>
    </row>
    <row r="4421" spans="1:7" x14ac:dyDescent="0.4">
      <c r="A4421" s="1">
        <v>201907252406</v>
      </c>
      <c r="B4421">
        <v>0</v>
      </c>
      <c r="C4421">
        <v>23.2</v>
      </c>
      <c r="D4421">
        <v>100</v>
      </c>
      <c r="E4421">
        <f t="shared" si="138"/>
        <v>0</v>
      </c>
      <c r="F4421">
        <f t="shared" si="139"/>
        <v>-100</v>
      </c>
      <c r="G4421" s="3">
        <f>SUM($F$2:F4421)</f>
        <v>-70190</v>
      </c>
    </row>
    <row r="4422" spans="1:7" x14ac:dyDescent="0.4">
      <c r="A4422" s="1">
        <v>201907252407</v>
      </c>
      <c r="B4422">
        <v>0</v>
      </c>
      <c r="C4422">
        <v>7.9</v>
      </c>
      <c r="D4422">
        <v>100</v>
      </c>
      <c r="E4422">
        <f t="shared" si="138"/>
        <v>0</v>
      </c>
      <c r="F4422">
        <f t="shared" si="139"/>
        <v>-100</v>
      </c>
      <c r="G4422" s="3">
        <f>SUM($F$2:F4422)</f>
        <v>-70290</v>
      </c>
    </row>
    <row r="4423" spans="1:7" x14ac:dyDescent="0.4">
      <c r="A4423" s="1">
        <v>201907252408</v>
      </c>
      <c r="B4423">
        <v>1</v>
      </c>
      <c r="C4423">
        <v>3.8</v>
      </c>
      <c r="D4423">
        <v>100</v>
      </c>
      <c r="E4423">
        <f t="shared" si="138"/>
        <v>380</v>
      </c>
      <c r="F4423">
        <f t="shared" si="139"/>
        <v>280</v>
      </c>
      <c r="G4423" s="3">
        <f>SUM($F$2:F4423)</f>
        <v>-70010</v>
      </c>
    </row>
    <row r="4424" spans="1:7" x14ac:dyDescent="0.4">
      <c r="A4424" s="1">
        <v>201907252410</v>
      </c>
      <c r="B4424">
        <v>0</v>
      </c>
      <c r="C4424">
        <v>4.7</v>
      </c>
      <c r="D4424">
        <v>100</v>
      </c>
      <c r="E4424">
        <f t="shared" si="138"/>
        <v>0</v>
      </c>
      <c r="F4424">
        <f t="shared" si="139"/>
        <v>-100</v>
      </c>
      <c r="G4424" s="3">
        <f>SUM($F$2:F4424)</f>
        <v>-70110</v>
      </c>
    </row>
    <row r="4425" spans="1:7" x14ac:dyDescent="0.4">
      <c r="A4425" s="1">
        <v>201907252411</v>
      </c>
      <c r="B4425">
        <v>0</v>
      </c>
      <c r="C4425">
        <v>3.7</v>
      </c>
      <c r="D4425">
        <v>100</v>
      </c>
      <c r="E4425">
        <f t="shared" si="138"/>
        <v>0</v>
      </c>
      <c r="F4425">
        <f t="shared" si="139"/>
        <v>-100</v>
      </c>
      <c r="G4425" s="3">
        <f>SUM($F$2:F4425)</f>
        <v>-70210</v>
      </c>
    </row>
    <row r="4426" spans="1:7" x14ac:dyDescent="0.4">
      <c r="A4426" s="1">
        <v>201907252412</v>
      </c>
      <c r="B4426">
        <v>0</v>
      </c>
      <c r="C4426">
        <v>4.0999999999999996</v>
      </c>
      <c r="D4426">
        <v>100</v>
      </c>
      <c r="E4426">
        <f t="shared" si="138"/>
        <v>0</v>
      </c>
      <c r="F4426">
        <f t="shared" si="139"/>
        <v>-100</v>
      </c>
      <c r="G4426" s="3">
        <f>SUM($F$2:F4426)</f>
        <v>-70310</v>
      </c>
    </row>
    <row r="4427" spans="1:7" x14ac:dyDescent="0.4">
      <c r="A4427" s="1">
        <v>201907262401</v>
      </c>
      <c r="B4427">
        <v>0</v>
      </c>
      <c r="C4427">
        <v>6.2</v>
      </c>
      <c r="D4427">
        <v>100</v>
      </c>
      <c r="E4427">
        <f t="shared" si="138"/>
        <v>0</v>
      </c>
      <c r="F4427">
        <f t="shared" si="139"/>
        <v>-100</v>
      </c>
      <c r="G4427" s="3">
        <f>SUM($F$2:F4427)</f>
        <v>-70410</v>
      </c>
    </row>
    <row r="4428" spans="1:7" x14ac:dyDescent="0.4">
      <c r="A4428" s="1">
        <v>201907262404</v>
      </c>
      <c r="B4428">
        <v>0</v>
      </c>
      <c r="C4428">
        <v>7.1</v>
      </c>
      <c r="D4428">
        <v>100</v>
      </c>
      <c r="E4428">
        <f t="shared" si="138"/>
        <v>0</v>
      </c>
      <c r="F4428">
        <f t="shared" si="139"/>
        <v>-100</v>
      </c>
      <c r="G4428" s="3">
        <f>SUM($F$2:F4428)</f>
        <v>-70510</v>
      </c>
    </row>
    <row r="4429" spans="1:7" x14ac:dyDescent="0.4">
      <c r="A4429" s="1">
        <v>201907262405</v>
      </c>
      <c r="B4429">
        <v>1</v>
      </c>
      <c r="C4429">
        <v>5.3</v>
      </c>
      <c r="D4429">
        <v>100</v>
      </c>
      <c r="E4429">
        <f t="shared" si="138"/>
        <v>530</v>
      </c>
      <c r="F4429">
        <f t="shared" si="139"/>
        <v>430</v>
      </c>
      <c r="G4429" s="3">
        <f>SUM($F$2:F4429)</f>
        <v>-70080</v>
      </c>
    </row>
    <row r="4430" spans="1:7" x14ac:dyDescent="0.4">
      <c r="A4430" s="1">
        <v>201907262406</v>
      </c>
      <c r="B4430">
        <v>0</v>
      </c>
      <c r="C4430">
        <v>5.2</v>
      </c>
      <c r="D4430">
        <v>100</v>
      </c>
      <c r="E4430">
        <f t="shared" si="138"/>
        <v>0</v>
      </c>
      <c r="F4430">
        <f t="shared" si="139"/>
        <v>-100</v>
      </c>
      <c r="G4430" s="3">
        <f>SUM($F$2:F4430)</f>
        <v>-70180</v>
      </c>
    </row>
    <row r="4431" spans="1:7" x14ac:dyDescent="0.4">
      <c r="A4431" s="1">
        <v>201907262407</v>
      </c>
      <c r="B4431">
        <v>0</v>
      </c>
      <c r="C4431">
        <v>7.3</v>
      </c>
      <c r="D4431">
        <v>100</v>
      </c>
      <c r="E4431">
        <f t="shared" si="138"/>
        <v>0</v>
      </c>
      <c r="F4431">
        <f t="shared" si="139"/>
        <v>-100</v>
      </c>
      <c r="G4431" s="3">
        <f>SUM($F$2:F4431)</f>
        <v>-70280</v>
      </c>
    </row>
    <row r="4432" spans="1:7" x14ac:dyDescent="0.4">
      <c r="A4432" s="1">
        <v>201907262409</v>
      </c>
      <c r="B4432">
        <v>0</v>
      </c>
      <c r="C4432">
        <v>2.4</v>
      </c>
      <c r="D4432">
        <v>100</v>
      </c>
      <c r="E4432">
        <f t="shared" si="138"/>
        <v>0</v>
      </c>
      <c r="F4432">
        <f t="shared" si="139"/>
        <v>-100</v>
      </c>
      <c r="G4432" s="3">
        <f>SUM($F$2:F4432)</f>
        <v>-70380</v>
      </c>
    </row>
    <row r="4433" spans="1:7" x14ac:dyDescent="0.4">
      <c r="A4433" s="1">
        <v>201907262410</v>
      </c>
      <c r="B4433">
        <v>0</v>
      </c>
      <c r="C4433">
        <v>3.3</v>
      </c>
      <c r="D4433">
        <v>100</v>
      </c>
      <c r="E4433">
        <f t="shared" si="138"/>
        <v>0</v>
      </c>
      <c r="F4433">
        <f t="shared" si="139"/>
        <v>-100</v>
      </c>
      <c r="G4433" s="3">
        <f>SUM($F$2:F4433)</f>
        <v>-70480</v>
      </c>
    </row>
    <row r="4434" spans="1:7" x14ac:dyDescent="0.4">
      <c r="A4434" s="1">
        <v>201907262411</v>
      </c>
      <c r="B4434">
        <v>1</v>
      </c>
      <c r="C4434">
        <v>1.9</v>
      </c>
      <c r="D4434">
        <v>100</v>
      </c>
      <c r="E4434">
        <f t="shared" si="138"/>
        <v>190</v>
      </c>
      <c r="F4434">
        <f t="shared" si="139"/>
        <v>90</v>
      </c>
      <c r="G4434" s="3">
        <f>SUM($F$2:F4434)</f>
        <v>-70390</v>
      </c>
    </row>
    <row r="4435" spans="1:7" x14ac:dyDescent="0.4">
      <c r="A4435" s="1">
        <v>201907262412</v>
      </c>
      <c r="B4435">
        <v>0</v>
      </c>
      <c r="C4435">
        <v>3.1</v>
      </c>
      <c r="D4435">
        <v>100</v>
      </c>
      <c r="E4435">
        <f t="shared" si="138"/>
        <v>0</v>
      </c>
      <c r="F4435">
        <f t="shared" si="139"/>
        <v>-100</v>
      </c>
      <c r="G4435" s="3">
        <f>SUM($F$2:F4435)</f>
        <v>-70490</v>
      </c>
    </row>
    <row r="4436" spans="1:7" x14ac:dyDescent="0.4">
      <c r="A4436" s="1">
        <v>201907272401</v>
      </c>
      <c r="B4436">
        <v>0</v>
      </c>
      <c r="C4436">
        <v>1.8</v>
      </c>
      <c r="D4436">
        <v>100</v>
      </c>
      <c r="E4436">
        <f t="shared" si="138"/>
        <v>0</v>
      </c>
      <c r="F4436">
        <f t="shared" si="139"/>
        <v>-100</v>
      </c>
      <c r="G4436" s="3">
        <f>SUM($F$2:F4436)</f>
        <v>-70590</v>
      </c>
    </row>
    <row r="4437" spans="1:7" x14ac:dyDescent="0.4">
      <c r="A4437" s="1">
        <v>201907272402</v>
      </c>
      <c r="B4437">
        <v>0</v>
      </c>
      <c r="C4437">
        <v>5.3</v>
      </c>
      <c r="D4437">
        <v>100</v>
      </c>
      <c r="E4437">
        <f t="shared" si="138"/>
        <v>0</v>
      </c>
      <c r="F4437">
        <f t="shared" si="139"/>
        <v>-100</v>
      </c>
      <c r="G4437" s="3">
        <f>SUM($F$2:F4437)</f>
        <v>-70690</v>
      </c>
    </row>
    <row r="4438" spans="1:7" x14ac:dyDescent="0.4">
      <c r="A4438" s="1">
        <v>201907272403</v>
      </c>
      <c r="B4438">
        <v>1</v>
      </c>
      <c r="C4438">
        <v>5.4</v>
      </c>
      <c r="D4438">
        <v>100</v>
      </c>
      <c r="E4438">
        <f t="shared" si="138"/>
        <v>540</v>
      </c>
      <c r="F4438">
        <f t="shared" si="139"/>
        <v>440</v>
      </c>
      <c r="G4438" s="3">
        <f>SUM($F$2:F4438)</f>
        <v>-70250</v>
      </c>
    </row>
    <row r="4439" spans="1:7" x14ac:dyDescent="0.4">
      <c r="A4439" s="1">
        <v>201907272404</v>
      </c>
      <c r="B4439">
        <v>0</v>
      </c>
      <c r="C4439">
        <v>11.6</v>
      </c>
      <c r="D4439">
        <v>100</v>
      </c>
      <c r="E4439">
        <f t="shared" si="138"/>
        <v>0</v>
      </c>
      <c r="F4439">
        <f t="shared" si="139"/>
        <v>-100</v>
      </c>
      <c r="G4439" s="3">
        <f>SUM($F$2:F4439)</f>
        <v>-70350</v>
      </c>
    </row>
    <row r="4440" spans="1:7" x14ac:dyDescent="0.4">
      <c r="A4440" s="1">
        <v>201907272405</v>
      </c>
      <c r="B4440">
        <v>0</v>
      </c>
      <c r="C4440">
        <v>3.2</v>
      </c>
      <c r="D4440">
        <v>100</v>
      </c>
      <c r="E4440">
        <f t="shared" si="138"/>
        <v>0</v>
      </c>
      <c r="F4440">
        <f t="shared" si="139"/>
        <v>-100</v>
      </c>
      <c r="G4440" s="3">
        <f>SUM($F$2:F4440)</f>
        <v>-70450</v>
      </c>
    </row>
    <row r="4441" spans="1:7" x14ac:dyDescent="0.4">
      <c r="A4441" s="1">
        <v>201907272407</v>
      </c>
      <c r="B4441">
        <v>0</v>
      </c>
      <c r="C4441">
        <v>8.6999999999999993</v>
      </c>
      <c r="D4441">
        <v>100</v>
      </c>
      <c r="E4441">
        <f t="shared" si="138"/>
        <v>0</v>
      </c>
      <c r="F4441">
        <f t="shared" si="139"/>
        <v>-100</v>
      </c>
      <c r="G4441" s="3">
        <f>SUM($F$2:F4441)</f>
        <v>-70550</v>
      </c>
    </row>
    <row r="4442" spans="1:7" x14ac:dyDescent="0.4">
      <c r="A4442" s="1">
        <v>201907272408</v>
      </c>
      <c r="B4442">
        <v>1</v>
      </c>
      <c r="C4442">
        <v>2.7</v>
      </c>
      <c r="D4442">
        <v>100</v>
      </c>
      <c r="E4442">
        <f t="shared" si="138"/>
        <v>270</v>
      </c>
      <c r="F4442">
        <f t="shared" si="139"/>
        <v>170</v>
      </c>
      <c r="G4442" s="3">
        <f>SUM($F$2:F4442)</f>
        <v>-70380</v>
      </c>
    </row>
    <row r="4443" spans="1:7" x14ac:dyDescent="0.4">
      <c r="A4443" s="1">
        <v>201907272410</v>
      </c>
      <c r="B4443">
        <v>1</v>
      </c>
      <c r="C4443">
        <v>2.1</v>
      </c>
      <c r="D4443">
        <v>100</v>
      </c>
      <c r="E4443">
        <f t="shared" si="138"/>
        <v>210</v>
      </c>
      <c r="F4443">
        <f t="shared" si="139"/>
        <v>110</v>
      </c>
      <c r="G4443" s="3">
        <f>SUM($F$2:F4443)</f>
        <v>-70270</v>
      </c>
    </row>
    <row r="4444" spans="1:7" x14ac:dyDescent="0.4">
      <c r="A4444" s="1">
        <v>201907272411</v>
      </c>
      <c r="B4444">
        <v>0</v>
      </c>
      <c r="C4444">
        <v>2.7</v>
      </c>
      <c r="D4444">
        <v>100</v>
      </c>
      <c r="E4444">
        <f t="shared" si="138"/>
        <v>0</v>
      </c>
      <c r="F4444">
        <f t="shared" si="139"/>
        <v>-100</v>
      </c>
      <c r="G4444" s="3">
        <f>SUM($F$2:F4444)</f>
        <v>-70370</v>
      </c>
    </row>
    <row r="4445" spans="1:7" x14ac:dyDescent="0.4">
      <c r="A4445" s="1">
        <v>201907272412</v>
      </c>
      <c r="B4445">
        <v>0</v>
      </c>
      <c r="C4445">
        <v>3.4</v>
      </c>
      <c r="D4445">
        <v>100</v>
      </c>
      <c r="E4445">
        <f t="shared" si="138"/>
        <v>0</v>
      </c>
      <c r="F4445">
        <f t="shared" si="139"/>
        <v>-100</v>
      </c>
      <c r="G4445" s="3">
        <f>SUM($F$2:F4445)</f>
        <v>-70470</v>
      </c>
    </row>
    <row r="4446" spans="1:7" x14ac:dyDescent="0.4">
      <c r="A4446" s="1">
        <v>201907282401</v>
      </c>
      <c r="B4446">
        <v>1</v>
      </c>
      <c r="C4446">
        <v>3.5</v>
      </c>
      <c r="D4446">
        <v>100</v>
      </c>
      <c r="E4446">
        <f t="shared" si="138"/>
        <v>350</v>
      </c>
      <c r="F4446">
        <f t="shared" si="139"/>
        <v>250</v>
      </c>
      <c r="G4446" s="3">
        <f>SUM($F$2:F4446)</f>
        <v>-70220</v>
      </c>
    </row>
    <row r="4447" spans="1:7" x14ac:dyDescent="0.4">
      <c r="A4447" s="1">
        <v>201907282402</v>
      </c>
      <c r="B4447">
        <v>0</v>
      </c>
      <c r="C4447">
        <v>2.6</v>
      </c>
      <c r="D4447">
        <v>100</v>
      </c>
      <c r="E4447">
        <f t="shared" si="138"/>
        <v>0</v>
      </c>
      <c r="F4447">
        <f t="shared" si="139"/>
        <v>-100</v>
      </c>
      <c r="G4447" s="3">
        <f>SUM($F$2:F4447)</f>
        <v>-70320</v>
      </c>
    </row>
    <row r="4448" spans="1:7" x14ac:dyDescent="0.4">
      <c r="A4448" s="1">
        <v>201907282403</v>
      </c>
      <c r="B4448">
        <v>0</v>
      </c>
      <c r="C4448">
        <v>3.5</v>
      </c>
      <c r="D4448">
        <v>100</v>
      </c>
      <c r="E4448">
        <f t="shared" si="138"/>
        <v>0</v>
      </c>
      <c r="F4448">
        <f t="shared" si="139"/>
        <v>-100</v>
      </c>
      <c r="G4448" s="3">
        <f>SUM($F$2:F4448)</f>
        <v>-70420</v>
      </c>
    </row>
    <row r="4449" spans="1:7" x14ac:dyDescent="0.4">
      <c r="A4449" s="1">
        <v>201907282404</v>
      </c>
      <c r="B4449">
        <v>0</v>
      </c>
      <c r="C4449">
        <v>8.3000000000000007</v>
      </c>
      <c r="D4449">
        <v>100</v>
      </c>
      <c r="E4449">
        <f t="shared" si="138"/>
        <v>0</v>
      </c>
      <c r="F4449">
        <f t="shared" si="139"/>
        <v>-100</v>
      </c>
      <c r="G4449" s="3">
        <f>SUM($F$2:F4449)</f>
        <v>-70520</v>
      </c>
    </row>
    <row r="4450" spans="1:7" x14ac:dyDescent="0.4">
      <c r="A4450" s="1">
        <v>201907282406</v>
      </c>
      <c r="B4450">
        <v>0</v>
      </c>
      <c r="C4450">
        <v>1.5</v>
      </c>
      <c r="D4450">
        <v>100</v>
      </c>
      <c r="E4450">
        <f t="shared" si="138"/>
        <v>0</v>
      </c>
      <c r="F4450">
        <f t="shared" si="139"/>
        <v>-100</v>
      </c>
      <c r="G4450" s="3">
        <f>SUM($F$2:F4450)</f>
        <v>-70620</v>
      </c>
    </row>
    <row r="4451" spans="1:7" x14ac:dyDescent="0.4">
      <c r="A4451" s="1">
        <v>201907282407</v>
      </c>
      <c r="B4451">
        <v>0</v>
      </c>
      <c r="C4451">
        <v>2.9</v>
      </c>
      <c r="D4451">
        <v>100</v>
      </c>
      <c r="E4451">
        <f t="shared" si="138"/>
        <v>0</v>
      </c>
      <c r="F4451">
        <f t="shared" si="139"/>
        <v>-100</v>
      </c>
      <c r="G4451" s="3">
        <f>SUM($F$2:F4451)</f>
        <v>-70720</v>
      </c>
    </row>
    <row r="4452" spans="1:7" x14ac:dyDescent="0.4">
      <c r="A4452" s="1">
        <v>201907282408</v>
      </c>
      <c r="B4452">
        <v>0</v>
      </c>
      <c r="C4452">
        <v>6</v>
      </c>
      <c r="D4452">
        <v>100</v>
      </c>
      <c r="E4452">
        <f t="shared" si="138"/>
        <v>0</v>
      </c>
      <c r="F4452">
        <f t="shared" si="139"/>
        <v>-100</v>
      </c>
      <c r="G4452" s="3">
        <f>SUM($F$2:F4452)</f>
        <v>-70820</v>
      </c>
    </row>
    <row r="4453" spans="1:7" x14ac:dyDescent="0.4">
      <c r="A4453" s="1">
        <v>201907282409</v>
      </c>
      <c r="B4453">
        <v>1</v>
      </c>
      <c r="C4453">
        <v>2.5</v>
      </c>
      <c r="D4453">
        <v>100</v>
      </c>
      <c r="E4453">
        <f t="shared" si="138"/>
        <v>250</v>
      </c>
      <c r="F4453">
        <f t="shared" si="139"/>
        <v>150</v>
      </c>
      <c r="G4453" s="3">
        <f>SUM($F$2:F4453)</f>
        <v>-70670</v>
      </c>
    </row>
    <row r="4454" spans="1:7" x14ac:dyDescent="0.4">
      <c r="A4454" s="1">
        <v>201907282410</v>
      </c>
      <c r="B4454">
        <v>0</v>
      </c>
      <c r="C4454">
        <v>2</v>
      </c>
      <c r="D4454">
        <v>100</v>
      </c>
      <c r="E4454">
        <f t="shared" si="138"/>
        <v>0</v>
      </c>
      <c r="F4454">
        <f t="shared" si="139"/>
        <v>-100</v>
      </c>
      <c r="G4454" s="3">
        <f>SUM($F$2:F4454)</f>
        <v>-70770</v>
      </c>
    </row>
    <row r="4455" spans="1:7" x14ac:dyDescent="0.4">
      <c r="A4455" s="1">
        <v>201907282411</v>
      </c>
      <c r="B4455">
        <v>0</v>
      </c>
      <c r="C4455">
        <v>2.9</v>
      </c>
      <c r="D4455">
        <v>100</v>
      </c>
      <c r="E4455">
        <f t="shared" si="138"/>
        <v>0</v>
      </c>
      <c r="F4455">
        <f t="shared" si="139"/>
        <v>-100</v>
      </c>
      <c r="G4455" s="3">
        <f>SUM($F$2:F4455)</f>
        <v>-70870</v>
      </c>
    </row>
    <row r="4456" spans="1:7" x14ac:dyDescent="0.4">
      <c r="A4456" s="1">
        <v>201907282412</v>
      </c>
      <c r="B4456">
        <v>1</v>
      </c>
      <c r="C4456">
        <v>2.2999999999999998</v>
      </c>
      <c r="D4456">
        <v>100</v>
      </c>
      <c r="E4456">
        <f t="shared" si="138"/>
        <v>229.99999999999997</v>
      </c>
      <c r="F4456">
        <f t="shared" si="139"/>
        <v>129.99999999999997</v>
      </c>
      <c r="G4456" s="3">
        <f>SUM($F$2:F4456)</f>
        <v>-70740</v>
      </c>
    </row>
    <row r="4457" spans="1:7" x14ac:dyDescent="0.4">
      <c r="A4457" s="1">
        <v>201908032401</v>
      </c>
      <c r="B4457">
        <v>0</v>
      </c>
      <c r="C4457">
        <v>2.2000000000000002</v>
      </c>
      <c r="D4457">
        <v>100</v>
      </c>
      <c r="E4457">
        <f t="shared" si="138"/>
        <v>0</v>
      </c>
      <c r="F4457">
        <f t="shared" si="139"/>
        <v>-100</v>
      </c>
      <c r="G4457" s="3">
        <f>SUM($F$2:F4457)</f>
        <v>-70840</v>
      </c>
    </row>
    <row r="4458" spans="1:7" x14ac:dyDescent="0.4">
      <c r="A4458" s="1">
        <v>201908032402</v>
      </c>
      <c r="B4458">
        <v>0</v>
      </c>
      <c r="C4458">
        <v>3.2</v>
      </c>
      <c r="D4458">
        <v>100</v>
      </c>
      <c r="E4458">
        <f t="shared" si="138"/>
        <v>0</v>
      </c>
      <c r="F4458">
        <f t="shared" si="139"/>
        <v>-100</v>
      </c>
      <c r="G4458" s="3">
        <f>SUM($F$2:F4458)</f>
        <v>-70940</v>
      </c>
    </row>
    <row r="4459" spans="1:7" x14ac:dyDescent="0.4">
      <c r="A4459" s="1">
        <v>201908032403</v>
      </c>
      <c r="B4459">
        <v>0</v>
      </c>
      <c r="C4459">
        <v>4.2</v>
      </c>
      <c r="D4459">
        <v>100</v>
      </c>
      <c r="E4459">
        <f t="shared" si="138"/>
        <v>0</v>
      </c>
      <c r="F4459">
        <f t="shared" si="139"/>
        <v>-100</v>
      </c>
      <c r="G4459" s="3">
        <f>SUM($F$2:F4459)</f>
        <v>-71040</v>
      </c>
    </row>
    <row r="4460" spans="1:7" x14ac:dyDescent="0.4">
      <c r="A4460" s="1">
        <v>201908032404</v>
      </c>
      <c r="B4460">
        <v>0</v>
      </c>
      <c r="C4460">
        <v>8.4</v>
      </c>
      <c r="D4460">
        <v>100</v>
      </c>
      <c r="E4460">
        <f t="shared" si="138"/>
        <v>0</v>
      </c>
      <c r="F4460">
        <f t="shared" si="139"/>
        <v>-100</v>
      </c>
      <c r="G4460" s="3">
        <f>SUM($F$2:F4460)</f>
        <v>-71140</v>
      </c>
    </row>
    <row r="4461" spans="1:7" x14ac:dyDescent="0.4">
      <c r="A4461" s="1">
        <v>201908032405</v>
      </c>
      <c r="B4461">
        <v>0</v>
      </c>
      <c r="C4461">
        <v>3</v>
      </c>
      <c r="D4461">
        <v>100</v>
      </c>
      <c r="E4461">
        <f t="shared" si="138"/>
        <v>0</v>
      </c>
      <c r="F4461">
        <f t="shared" si="139"/>
        <v>-100</v>
      </c>
      <c r="G4461" s="3">
        <f>SUM($F$2:F4461)</f>
        <v>-71240</v>
      </c>
    </row>
    <row r="4462" spans="1:7" x14ac:dyDescent="0.4">
      <c r="A4462" s="1">
        <v>201908032406</v>
      </c>
      <c r="B4462">
        <v>0</v>
      </c>
      <c r="C4462">
        <v>6.5</v>
      </c>
      <c r="D4462">
        <v>100</v>
      </c>
      <c r="E4462">
        <f t="shared" si="138"/>
        <v>0</v>
      </c>
      <c r="F4462">
        <f t="shared" si="139"/>
        <v>-100</v>
      </c>
      <c r="G4462" s="3">
        <f>SUM($F$2:F4462)</f>
        <v>-71340</v>
      </c>
    </row>
    <row r="4463" spans="1:7" x14ac:dyDescent="0.4">
      <c r="A4463" s="1">
        <v>201908032407</v>
      </c>
      <c r="B4463">
        <v>0</v>
      </c>
      <c r="C4463">
        <v>4.4000000000000004</v>
      </c>
      <c r="D4463">
        <v>100</v>
      </c>
      <c r="E4463">
        <f t="shared" si="138"/>
        <v>0</v>
      </c>
      <c r="F4463">
        <f t="shared" si="139"/>
        <v>-100</v>
      </c>
      <c r="G4463" s="3">
        <f>SUM($F$2:F4463)</f>
        <v>-71440</v>
      </c>
    </row>
    <row r="4464" spans="1:7" x14ac:dyDescent="0.4">
      <c r="A4464" s="1">
        <v>201908032408</v>
      </c>
      <c r="B4464">
        <v>0</v>
      </c>
      <c r="C4464">
        <v>4</v>
      </c>
      <c r="D4464">
        <v>100</v>
      </c>
      <c r="E4464">
        <f t="shared" si="138"/>
        <v>0</v>
      </c>
      <c r="F4464">
        <f t="shared" si="139"/>
        <v>-100</v>
      </c>
      <c r="G4464" s="3">
        <f>SUM($F$2:F4464)</f>
        <v>-71540</v>
      </c>
    </row>
    <row r="4465" spans="1:7" x14ac:dyDescent="0.4">
      <c r="A4465" s="1">
        <v>201908032409</v>
      </c>
      <c r="B4465">
        <v>1</v>
      </c>
      <c r="C4465">
        <v>2</v>
      </c>
      <c r="D4465">
        <v>100</v>
      </c>
      <c r="E4465">
        <f t="shared" si="138"/>
        <v>200</v>
      </c>
      <c r="F4465">
        <f t="shared" si="139"/>
        <v>100</v>
      </c>
      <c r="G4465" s="3">
        <f>SUM($F$2:F4465)</f>
        <v>-71440</v>
      </c>
    </row>
    <row r="4466" spans="1:7" x14ac:dyDescent="0.4">
      <c r="A4466" s="1">
        <v>201908032410</v>
      </c>
      <c r="B4466">
        <v>1</v>
      </c>
      <c r="C4466">
        <v>3.8</v>
      </c>
      <c r="D4466">
        <v>100</v>
      </c>
      <c r="E4466">
        <f t="shared" si="138"/>
        <v>380</v>
      </c>
      <c r="F4466">
        <f t="shared" si="139"/>
        <v>280</v>
      </c>
      <c r="G4466" s="3">
        <f>SUM($F$2:F4466)</f>
        <v>-71160</v>
      </c>
    </row>
    <row r="4467" spans="1:7" x14ac:dyDescent="0.4">
      <c r="A4467" s="1">
        <v>201908032411</v>
      </c>
      <c r="B4467">
        <v>0</v>
      </c>
      <c r="C4467">
        <v>4.2</v>
      </c>
      <c r="D4467">
        <v>100</v>
      </c>
      <c r="E4467">
        <f t="shared" si="138"/>
        <v>0</v>
      </c>
      <c r="F4467">
        <f t="shared" si="139"/>
        <v>-100</v>
      </c>
      <c r="G4467" s="3">
        <f>SUM($F$2:F4467)</f>
        <v>-71260</v>
      </c>
    </row>
    <row r="4468" spans="1:7" x14ac:dyDescent="0.4">
      <c r="A4468" s="1">
        <v>201908032412</v>
      </c>
      <c r="B4468">
        <v>1</v>
      </c>
      <c r="C4468">
        <v>2.4</v>
      </c>
      <c r="D4468">
        <v>100</v>
      </c>
      <c r="E4468">
        <f t="shared" si="138"/>
        <v>240</v>
      </c>
      <c r="F4468">
        <f t="shared" si="139"/>
        <v>140</v>
      </c>
      <c r="G4468" s="3">
        <f>SUM($F$2:F4468)</f>
        <v>-71120</v>
      </c>
    </row>
    <row r="4469" spans="1:7" x14ac:dyDescent="0.4">
      <c r="A4469" s="1">
        <v>201908042401</v>
      </c>
      <c r="B4469">
        <v>0</v>
      </c>
      <c r="C4469">
        <v>3.3</v>
      </c>
      <c r="D4469">
        <v>100</v>
      </c>
      <c r="E4469">
        <f t="shared" si="138"/>
        <v>0</v>
      </c>
      <c r="F4469">
        <f t="shared" si="139"/>
        <v>-100</v>
      </c>
      <c r="G4469" s="3">
        <f>SUM($F$2:F4469)</f>
        <v>-71220</v>
      </c>
    </row>
    <row r="4470" spans="1:7" x14ac:dyDescent="0.4">
      <c r="A4470" s="1">
        <v>201908042403</v>
      </c>
      <c r="B4470">
        <v>0</v>
      </c>
      <c r="C4470">
        <v>7</v>
      </c>
      <c r="D4470">
        <v>100</v>
      </c>
      <c r="E4470">
        <f t="shared" si="138"/>
        <v>0</v>
      </c>
      <c r="F4470">
        <f t="shared" si="139"/>
        <v>-100</v>
      </c>
      <c r="G4470" s="3">
        <f>SUM($F$2:F4470)</f>
        <v>-71320</v>
      </c>
    </row>
    <row r="4471" spans="1:7" x14ac:dyDescent="0.4">
      <c r="A4471" s="1">
        <v>201908042405</v>
      </c>
      <c r="B4471">
        <v>0</v>
      </c>
      <c r="C4471">
        <v>2.1</v>
      </c>
      <c r="D4471">
        <v>100</v>
      </c>
      <c r="E4471">
        <f t="shared" si="138"/>
        <v>0</v>
      </c>
      <c r="F4471">
        <f t="shared" si="139"/>
        <v>-100</v>
      </c>
      <c r="G4471" s="3">
        <f>SUM($F$2:F4471)</f>
        <v>-71420</v>
      </c>
    </row>
    <row r="4472" spans="1:7" x14ac:dyDescent="0.4">
      <c r="A4472" s="1">
        <v>201908042406</v>
      </c>
      <c r="B4472">
        <v>0</v>
      </c>
      <c r="C4472">
        <v>2</v>
      </c>
      <c r="D4472">
        <v>100</v>
      </c>
      <c r="E4472">
        <f t="shared" si="138"/>
        <v>0</v>
      </c>
      <c r="F4472">
        <f t="shared" si="139"/>
        <v>-100</v>
      </c>
      <c r="G4472" s="3">
        <f>SUM($F$2:F4472)</f>
        <v>-71520</v>
      </c>
    </row>
    <row r="4473" spans="1:7" x14ac:dyDescent="0.4">
      <c r="A4473" s="1">
        <v>201908042407</v>
      </c>
      <c r="B4473">
        <v>0</v>
      </c>
      <c r="C4473">
        <v>9.8000000000000007</v>
      </c>
      <c r="D4473">
        <v>100</v>
      </c>
      <c r="E4473">
        <f t="shared" si="138"/>
        <v>0</v>
      </c>
      <c r="F4473">
        <f t="shared" si="139"/>
        <v>-100</v>
      </c>
      <c r="G4473" s="3">
        <f>SUM($F$2:F4473)</f>
        <v>-71620</v>
      </c>
    </row>
    <row r="4474" spans="1:7" x14ac:dyDescent="0.4">
      <c r="A4474" s="1">
        <v>201908042408</v>
      </c>
      <c r="B4474">
        <v>0</v>
      </c>
      <c r="C4474">
        <v>4.7</v>
      </c>
      <c r="D4474">
        <v>100</v>
      </c>
      <c r="E4474">
        <f t="shared" si="138"/>
        <v>0</v>
      </c>
      <c r="F4474">
        <f t="shared" si="139"/>
        <v>-100</v>
      </c>
      <c r="G4474" s="3">
        <f>SUM($F$2:F4474)</f>
        <v>-71720</v>
      </c>
    </row>
    <row r="4475" spans="1:7" x14ac:dyDescent="0.4">
      <c r="A4475" s="1">
        <v>201908042409</v>
      </c>
      <c r="B4475">
        <v>0</v>
      </c>
      <c r="C4475">
        <v>3</v>
      </c>
      <c r="D4475">
        <v>100</v>
      </c>
      <c r="E4475">
        <f t="shared" si="138"/>
        <v>0</v>
      </c>
      <c r="F4475">
        <f t="shared" si="139"/>
        <v>-100</v>
      </c>
      <c r="G4475" s="3">
        <f>SUM($F$2:F4475)</f>
        <v>-71820</v>
      </c>
    </row>
    <row r="4476" spans="1:7" x14ac:dyDescent="0.4">
      <c r="A4476" s="1">
        <v>201908042410</v>
      </c>
      <c r="B4476">
        <v>0</v>
      </c>
      <c r="C4476">
        <v>3.2</v>
      </c>
      <c r="D4476">
        <v>100</v>
      </c>
      <c r="E4476">
        <f t="shared" si="138"/>
        <v>0</v>
      </c>
      <c r="F4476">
        <f t="shared" si="139"/>
        <v>-100</v>
      </c>
      <c r="G4476" s="3">
        <f>SUM($F$2:F4476)</f>
        <v>-71920</v>
      </c>
    </row>
    <row r="4477" spans="1:7" x14ac:dyDescent="0.4">
      <c r="A4477" s="1">
        <v>201908042411</v>
      </c>
      <c r="B4477">
        <v>1</v>
      </c>
      <c r="C4477">
        <v>3.9</v>
      </c>
      <c r="D4477">
        <v>100</v>
      </c>
      <c r="E4477">
        <f t="shared" si="138"/>
        <v>390</v>
      </c>
      <c r="F4477">
        <f t="shared" si="139"/>
        <v>290</v>
      </c>
      <c r="G4477" s="3">
        <f>SUM($F$2:F4477)</f>
        <v>-71630</v>
      </c>
    </row>
    <row r="4478" spans="1:7" x14ac:dyDescent="0.4">
      <c r="A4478" s="1">
        <v>201908052401</v>
      </c>
      <c r="B4478">
        <v>1</v>
      </c>
      <c r="C4478">
        <v>3.3</v>
      </c>
      <c r="D4478">
        <v>100</v>
      </c>
      <c r="E4478">
        <f t="shared" si="138"/>
        <v>330</v>
      </c>
      <c r="F4478">
        <f t="shared" si="139"/>
        <v>230</v>
      </c>
      <c r="G4478" s="3">
        <f>SUM($F$2:F4478)</f>
        <v>-71400</v>
      </c>
    </row>
    <row r="4479" spans="1:7" x14ac:dyDescent="0.4">
      <c r="A4479" s="1">
        <v>201908052402</v>
      </c>
      <c r="B4479">
        <v>0</v>
      </c>
      <c r="C4479">
        <v>3</v>
      </c>
      <c r="D4479">
        <v>100</v>
      </c>
      <c r="E4479">
        <f t="shared" si="138"/>
        <v>0</v>
      </c>
      <c r="F4479">
        <f t="shared" si="139"/>
        <v>-100</v>
      </c>
      <c r="G4479" s="3">
        <f>SUM($F$2:F4479)</f>
        <v>-71500</v>
      </c>
    </row>
    <row r="4480" spans="1:7" x14ac:dyDescent="0.4">
      <c r="A4480" s="1">
        <v>201908052403</v>
      </c>
      <c r="B4480">
        <v>0</v>
      </c>
      <c r="C4480">
        <v>4.7</v>
      </c>
      <c r="D4480">
        <v>100</v>
      </c>
      <c r="E4480">
        <f t="shared" si="138"/>
        <v>0</v>
      </c>
      <c r="F4480">
        <f t="shared" si="139"/>
        <v>-100</v>
      </c>
      <c r="G4480" s="3">
        <f>SUM($F$2:F4480)</f>
        <v>-71600</v>
      </c>
    </row>
    <row r="4481" spans="1:7" x14ac:dyDescent="0.4">
      <c r="A4481" s="1">
        <v>201908052404</v>
      </c>
      <c r="B4481">
        <v>0</v>
      </c>
      <c r="C4481">
        <v>14.5</v>
      </c>
      <c r="D4481">
        <v>100</v>
      </c>
      <c r="E4481">
        <f t="shared" si="138"/>
        <v>0</v>
      </c>
      <c r="F4481">
        <f t="shared" si="139"/>
        <v>-100</v>
      </c>
      <c r="G4481" s="3">
        <f>SUM($F$2:F4481)</f>
        <v>-71700</v>
      </c>
    </row>
    <row r="4482" spans="1:7" x14ac:dyDescent="0.4">
      <c r="A4482" s="1">
        <v>201908052405</v>
      </c>
      <c r="B4482">
        <v>0</v>
      </c>
      <c r="C4482">
        <v>2.7</v>
      </c>
      <c r="D4482">
        <v>100</v>
      </c>
      <c r="E4482">
        <f t="shared" si="138"/>
        <v>0</v>
      </c>
      <c r="F4482">
        <f t="shared" si="139"/>
        <v>-100</v>
      </c>
      <c r="G4482" s="3">
        <f>SUM($F$2:F4482)</f>
        <v>-71800</v>
      </c>
    </row>
    <row r="4483" spans="1:7" x14ac:dyDescent="0.4">
      <c r="A4483" s="1">
        <v>201908052406</v>
      </c>
      <c r="B4483">
        <v>0</v>
      </c>
      <c r="C4483">
        <v>14.5</v>
      </c>
      <c r="D4483">
        <v>100</v>
      </c>
      <c r="E4483">
        <f t="shared" ref="E4483:E4546" si="140">D4483*C4483*B4483</f>
        <v>0</v>
      </c>
      <c r="F4483">
        <f t="shared" ref="F4483:F4546" si="141">E4483-D4483</f>
        <v>-100</v>
      </c>
      <c r="G4483" s="3">
        <f>SUM($F$2:F4483)</f>
        <v>-71900</v>
      </c>
    </row>
    <row r="4484" spans="1:7" x14ac:dyDescent="0.4">
      <c r="A4484" s="1">
        <v>201908052407</v>
      </c>
      <c r="B4484">
        <v>0</v>
      </c>
      <c r="C4484">
        <v>2.8</v>
      </c>
      <c r="D4484">
        <v>100</v>
      </c>
      <c r="E4484">
        <f t="shared" si="140"/>
        <v>0</v>
      </c>
      <c r="F4484">
        <f t="shared" si="141"/>
        <v>-100</v>
      </c>
      <c r="G4484" s="3">
        <f>SUM($F$2:F4484)</f>
        <v>-72000</v>
      </c>
    </row>
    <row r="4485" spans="1:7" x14ac:dyDescent="0.4">
      <c r="A4485" s="1">
        <v>201908052408</v>
      </c>
      <c r="B4485">
        <v>0</v>
      </c>
      <c r="C4485">
        <v>9.6</v>
      </c>
      <c r="D4485">
        <v>100</v>
      </c>
      <c r="E4485">
        <f t="shared" si="140"/>
        <v>0</v>
      </c>
      <c r="F4485">
        <f t="shared" si="141"/>
        <v>-100</v>
      </c>
      <c r="G4485" s="3">
        <f>SUM($F$2:F4485)</f>
        <v>-72100</v>
      </c>
    </row>
    <row r="4486" spans="1:7" x14ac:dyDescent="0.4">
      <c r="A4486" s="1">
        <v>201908052410</v>
      </c>
      <c r="B4486">
        <v>0</v>
      </c>
      <c r="C4486">
        <v>1.9</v>
      </c>
      <c r="D4486">
        <v>100</v>
      </c>
      <c r="E4486">
        <f t="shared" si="140"/>
        <v>0</v>
      </c>
      <c r="F4486">
        <f t="shared" si="141"/>
        <v>-100</v>
      </c>
      <c r="G4486" s="3">
        <f>SUM($F$2:F4486)</f>
        <v>-72200</v>
      </c>
    </row>
    <row r="4487" spans="1:7" x14ac:dyDescent="0.4">
      <c r="A4487" s="1">
        <v>201908052411</v>
      </c>
      <c r="B4487">
        <v>0</v>
      </c>
      <c r="C4487">
        <v>2</v>
      </c>
      <c r="D4487">
        <v>100</v>
      </c>
      <c r="E4487">
        <f t="shared" si="140"/>
        <v>0</v>
      </c>
      <c r="F4487">
        <f t="shared" si="141"/>
        <v>-100</v>
      </c>
      <c r="G4487" s="3">
        <f>SUM($F$2:F4487)</f>
        <v>-72300</v>
      </c>
    </row>
    <row r="4488" spans="1:7" x14ac:dyDescent="0.4">
      <c r="A4488" s="1">
        <v>201908052412</v>
      </c>
      <c r="B4488">
        <v>0</v>
      </c>
      <c r="C4488">
        <v>2.9</v>
      </c>
      <c r="D4488">
        <v>100</v>
      </c>
      <c r="E4488">
        <f t="shared" si="140"/>
        <v>0</v>
      </c>
      <c r="F4488">
        <f t="shared" si="141"/>
        <v>-100</v>
      </c>
      <c r="G4488" s="3">
        <f>SUM($F$2:F4488)</f>
        <v>-72400</v>
      </c>
    </row>
    <row r="4489" spans="1:7" x14ac:dyDescent="0.4">
      <c r="A4489" s="1">
        <v>201908062401</v>
      </c>
      <c r="B4489">
        <v>1</v>
      </c>
      <c r="C4489">
        <v>4.5999999999999996</v>
      </c>
      <c r="D4489">
        <v>100</v>
      </c>
      <c r="E4489">
        <f t="shared" si="140"/>
        <v>459.99999999999994</v>
      </c>
      <c r="F4489">
        <f t="shared" si="141"/>
        <v>359.99999999999994</v>
      </c>
      <c r="G4489" s="3">
        <f>SUM($F$2:F4489)</f>
        <v>-72040</v>
      </c>
    </row>
    <row r="4490" spans="1:7" x14ac:dyDescent="0.4">
      <c r="A4490" s="1">
        <v>201908062402</v>
      </c>
      <c r="B4490">
        <v>0</v>
      </c>
      <c r="C4490">
        <v>4.0999999999999996</v>
      </c>
      <c r="D4490">
        <v>100</v>
      </c>
      <c r="E4490">
        <f t="shared" si="140"/>
        <v>0</v>
      </c>
      <c r="F4490">
        <f t="shared" si="141"/>
        <v>-100</v>
      </c>
      <c r="G4490" s="3">
        <f>SUM($F$2:F4490)</f>
        <v>-72140</v>
      </c>
    </row>
    <row r="4491" spans="1:7" x14ac:dyDescent="0.4">
      <c r="A4491" s="1">
        <v>201908062403</v>
      </c>
      <c r="B4491">
        <v>0</v>
      </c>
      <c r="C4491">
        <v>17.899999999999999</v>
      </c>
      <c r="D4491">
        <v>100</v>
      </c>
      <c r="E4491">
        <f t="shared" si="140"/>
        <v>0</v>
      </c>
      <c r="F4491">
        <f t="shared" si="141"/>
        <v>-100</v>
      </c>
      <c r="G4491" s="3">
        <f>SUM($F$2:F4491)</f>
        <v>-72240</v>
      </c>
    </row>
    <row r="4492" spans="1:7" x14ac:dyDescent="0.4">
      <c r="A4492" s="1">
        <v>201908062404</v>
      </c>
      <c r="B4492">
        <v>0</v>
      </c>
      <c r="C4492">
        <v>11.8</v>
      </c>
      <c r="D4492">
        <v>100</v>
      </c>
      <c r="E4492">
        <f t="shared" si="140"/>
        <v>0</v>
      </c>
      <c r="F4492">
        <f t="shared" si="141"/>
        <v>-100</v>
      </c>
      <c r="G4492" s="3">
        <f>SUM($F$2:F4492)</f>
        <v>-72340</v>
      </c>
    </row>
    <row r="4493" spans="1:7" x14ac:dyDescent="0.4">
      <c r="A4493" s="1">
        <v>201908062405</v>
      </c>
      <c r="B4493">
        <v>1</v>
      </c>
      <c r="C4493">
        <v>2</v>
      </c>
      <c r="D4493">
        <v>100</v>
      </c>
      <c r="E4493">
        <f t="shared" si="140"/>
        <v>200</v>
      </c>
      <c r="F4493">
        <f t="shared" si="141"/>
        <v>100</v>
      </c>
      <c r="G4493" s="3">
        <f>SUM($F$2:F4493)</f>
        <v>-72240</v>
      </c>
    </row>
    <row r="4494" spans="1:7" x14ac:dyDescent="0.4">
      <c r="A4494" s="1">
        <v>201908062406</v>
      </c>
      <c r="B4494">
        <v>0</v>
      </c>
      <c r="C4494">
        <v>2</v>
      </c>
      <c r="D4494">
        <v>100</v>
      </c>
      <c r="E4494">
        <f t="shared" si="140"/>
        <v>0</v>
      </c>
      <c r="F4494">
        <f t="shared" si="141"/>
        <v>-100</v>
      </c>
      <c r="G4494" s="3">
        <f>SUM($F$2:F4494)</f>
        <v>-72340</v>
      </c>
    </row>
    <row r="4495" spans="1:7" x14ac:dyDescent="0.4">
      <c r="A4495" s="1">
        <v>201908062407</v>
      </c>
      <c r="B4495">
        <v>0</v>
      </c>
      <c r="C4495">
        <v>3.8</v>
      </c>
      <c r="D4495">
        <v>100</v>
      </c>
      <c r="E4495">
        <f t="shared" si="140"/>
        <v>0</v>
      </c>
      <c r="F4495">
        <f t="shared" si="141"/>
        <v>-100</v>
      </c>
      <c r="G4495" s="3">
        <f>SUM($F$2:F4495)</f>
        <v>-72440</v>
      </c>
    </row>
    <row r="4496" spans="1:7" x14ac:dyDescent="0.4">
      <c r="A4496" s="1">
        <v>201908062408</v>
      </c>
      <c r="B4496">
        <v>1</v>
      </c>
      <c r="C4496">
        <v>6.2</v>
      </c>
      <c r="D4496">
        <v>100</v>
      </c>
      <c r="E4496">
        <f t="shared" si="140"/>
        <v>620</v>
      </c>
      <c r="F4496">
        <f t="shared" si="141"/>
        <v>520</v>
      </c>
      <c r="G4496" s="3">
        <f>SUM($F$2:F4496)</f>
        <v>-71920</v>
      </c>
    </row>
    <row r="4497" spans="1:7" x14ac:dyDescent="0.4">
      <c r="A4497" s="1">
        <v>201908062409</v>
      </c>
      <c r="B4497">
        <v>0</v>
      </c>
      <c r="C4497">
        <v>3.3</v>
      </c>
      <c r="D4497">
        <v>100</v>
      </c>
      <c r="E4497">
        <f t="shared" si="140"/>
        <v>0</v>
      </c>
      <c r="F4497">
        <f t="shared" si="141"/>
        <v>-100</v>
      </c>
      <c r="G4497" s="3">
        <f>SUM($F$2:F4497)</f>
        <v>-72020</v>
      </c>
    </row>
    <row r="4498" spans="1:7" x14ac:dyDescent="0.4">
      <c r="A4498" s="1">
        <v>201908062410</v>
      </c>
      <c r="B4498">
        <v>0</v>
      </c>
      <c r="C4498">
        <v>4.2</v>
      </c>
      <c r="D4498">
        <v>100</v>
      </c>
      <c r="E4498">
        <f t="shared" si="140"/>
        <v>0</v>
      </c>
      <c r="F4498">
        <f t="shared" si="141"/>
        <v>-100</v>
      </c>
      <c r="G4498" s="3">
        <f>SUM($F$2:F4498)</f>
        <v>-72120</v>
      </c>
    </row>
    <row r="4499" spans="1:7" x14ac:dyDescent="0.4">
      <c r="A4499" s="1">
        <v>201908062411</v>
      </c>
      <c r="B4499">
        <v>0</v>
      </c>
      <c r="C4499">
        <v>3.3</v>
      </c>
      <c r="D4499">
        <v>100</v>
      </c>
      <c r="E4499">
        <f t="shared" si="140"/>
        <v>0</v>
      </c>
      <c r="F4499">
        <f t="shared" si="141"/>
        <v>-100</v>
      </c>
      <c r="G4499" s="3">
        <f>SUM($F$2:F4499)</f>
        <v>-72220</v>
      </c>
    </row>
    <row r="4500" spans="1:7" x14ac:dyDescent="0.4">
      <c r="A4500" s="1">
        <v>201908062412</v>
      </c>
      <c r="B4500">
        <v>0</v>
      </c>
      <c r="C4500">
        <v>2.5</v>
      </c>
      <c r="D4500">
        <v>100</v>
      </c>
      <c r="E4500">
        <f t="shared" si="140"/>
        <v>0</v>
      </c>
      <c r="F4500">
        <f t="shared" si="141"/>
        <v>-100</v>
      </c>
      <c r="G4500" s="3">
        <f>SUM($F$2:F4500)</f>
        <v>-72320</v>
      </c>
    </row>
    <row r="4501" spans="1:7" x14ac:dyDescent="0.4">
      <c r="A4501" s="1">
        <v>201908072401</v>
      </c>
      <c r="B4501">
        <v>0</v>
      </c>
      <c r="C4501">
        <v>3.2</v>
      </c>
      <c r="D4501">
        <v>100</v>
      </c>
      <c r="E4501">
        <f t="shared" si="140"/>
        <v>0</v>
      </c>
      <c r="F4501">
        <f t="shared" si="141"/>
        <v>-100</v>
      </c>
      <c r="G4501" s="3">
        <f>SUM($F$2:F4501)</f>
        <v>-72420</v>
      </c>
    </row>
    <row r="4502" spans="1:7" x14ac:dyDescent="0.4">
      <c r="A4502" s="1">
        <v>201908072402</v>
      </c>
      <c r="B4502">
        <v>1</v>
      </c>
      <c r="C4502">
        <v>3.1</v>
      </c>
      <c r="D4502">
        <v>100</v>
      </c>
      <c r="E4502">
        <f t="shared" si="140"/>
        <v>310</v>
      </c>
      <c r="F4502">
        <f t="shared" si="141"/>
        <v>210</v>
      </c>
      <c r="G4502" s="3">
        <f>SUM($F$2:F4502)</f>
        <v>-72210</v>
      </c>
    </row>
    <row r="4503" spans="1:7" x14ac:dyDescent="0.4">
      <c r="A4503" s="1">
        <v>201908072403</v>
      </c>
      <c r="B4503">
        <v>0</v>
      </c>
      <c r="C4503">
        <v>5.2</v>
      </c>
      <c r="D4503">
        <v>100</v>
      </c>
      <c r="E4503">
        <f t="shared" si="140"/>
        <v>0</v>
      </c>
      <c r="F4503">
        <f t="shared" si="141"/>
        <v>-100</v>
      </c>
      <c r="G4503" s="3">
        <f>SUM($F$2:F4503)</f>
        <v>-72310</v>
      </c>
    </row>
    <row r="4504" spans="1:7" x14ac:dyDescent="0.4">
      <c r="A4504" s="1">
        <v>201908072404</v>
      </c>
      <c r="B4504">
        <v>1</v>
      </c>
      <c r="C4504">
        <v>7.4</v>
      </c>
      <c r="D4504">
        <v>100</v>
      </c>
      <c r="E4504">
        <f t="shared" si="140"/>
        <v>740</v>
      </c>
      <c r="F4504">
        <f t="shared" si="141"/>
        <v>640</v>
      </c>
      <c r="G4504" s="3">
        <f>SUM($F$2:F4504)</f>
        <v>-71670</v>
      </c>
    </row>
    <row r="4505" spans="1:7" x14ac:dyDescent="0.4">
      <c r="A4505" s="1">
        <v>201908072405</v>
      </c>
      <c r="B4505">
        <v>0</v>
      </c>
      <c r="C4505">
        <v>2.9</v>
      </c>
      <c r="D4505">
        <v>100</v>
      </c>
      <c r="E4505">
        <f t="shared" si="140"/>
        <v>0</v>
      </c>
      <c r="F4505">
        <f t="shared" si="141"/>
        <v>-100</v>
      </c>
      <c r="G4505" s="3">
        <f>SUM($F$2:F4505)</f>
        <v>-71770</v>
      </c>
    </row>
    <row r="4506" spans="1:7" x14ac:dyDescent="0.4">
      <c r="A4506" s="1">
        <v>201908072408</v>
      </c>
      <c r="B4506">
        <v>0</v>
      </c>
      <c r="C4506">
        <v>3.8</v>
      </c>
      <c r="D4506">
        <v>100</v>
      </c>
      <c r="E4506">
        <f t="shared" si="140"/>
        <v>0</v>
      </c>
      <c r="F4506">
        <f t="shared" si="141"/>
        <v>-100</v>
      </c>
      <c r="G4506" s="3">
        <f>SUM($F$2:F4506)</f>
        <v>-71870</v>
      </c>
    </row>
    <row r="4507" spans="1:7" x14ac:dyDescent="0.4">
      <c r="A4507" s="1">
        <v>201908072410</v>
      </c>
      <c r="B4507">
        <v>1</v>
      </c>
      <c r="C4507">
        <v>2.8</v>
      </c>
      <c r="D4507">
        <v>100</v>
      </c>
      <c r="E4507">
        <f t="shared" si="140"/>
        <v>280</v>
      </c>
      <c r="F4507">
        <f t="shared" si="141"/>
        <v>180</v>
      </c>
      <c r="G4507" s="3">
        <f>SUM($F$2:F4507)</f>
        <v>-71690</v>
      </c>
    </row>
    <row r="4508" spans="1:7" x14ac:dyDescent="0.4">
      <c r="A4508" s="1">
        <v>201908072411</v>
      </c>
      <c r="B4508">
        <v>0</v>
      </c>
      <c r="C4508">
        <v>2.2999999999999998</v>
      </c>
      <c r="D4508">
        <v>100</v>
      </c>
      <c r="E4508">
        <f t="shared" si="140"/>
        <v>0</v>
      </c>
      <c r="F4508">
        <f t="shared" si="141"/>
        <v>-100</v>
      </c>
      <c r="G4508" s="3">
        <f>SUM($F$2:F4508)</f>
        <v>-71790</v>
      </c>
    </row>
    <row r="4509" spans="1:7" x14ac:dyDescent="0.4">
      <c r="A4509" s="1">
        <v>201908072412</v>
      </c>
      <c r="B4509">
        <v>1</v>
      </c>
      <c r="C4509">
        <v>3.9</v>
      </c>
      <c r="D4509">
        <v>100</v>
      </c>
      <c r="E4509">
        <f t="shared" si="140"/>
        <v>390</v>
      </c>
      <c r="F4509">
        <f t="shared" si="141"/>
        <v>290</v>
      </c>
      <c r="G4509" s="3">
        <f>SUM($F$2:F4509)</f>
        <v>-71500</v>
      </c>
    </row>
    <row r="4510" spans="1:7" x14ac:dyDescent="0.4">
      <c r="A4510" s="1">
        <v>201908082401</v>
      </c>
      <c r="B4510">
        <v>1</v>
      </c>
      <c r="C4510">
        <v>2.9</v>
      </c>
      <c r="D4510">
        <v>100</v>
      </c>
      <c r="E4510">
        <f t="shared" si="140"/>
        <v>290</v>
      </c>
      <c r="F4510">
        <f t="shared" si="141"/>
        <v>190</v>
      </c>
      <c r="G4510" s="3">
        <f>SUM($F$2:F4510)</f>
        <v>-71310</v>
      </c>
    </row>
    <row r="4511" spans="1:7" x14ac:dyDescent="0.4">
      <c r="A4511" s="1">
        <v>201908082402</v>
      </c>
      <c r="B4511">
        <v>0</v>
      </c>
      <c r="C4511">
        <v>5.2</v>
      </c>
      <c r="D4511">
        <v>100</v>
      </c>
      <c r="E4511">
        <f t="shared" si="140"/>
        <v>0</v>
      </c>
      <c r="F4511">
        <f t="shared" si="141"/>
        <v>-100</v>
      </c>
      <c r="G4511" s="3">
        <f>SUM($F$2:F4511)</f>
        <v>-71410</v>
      </c>
    </row>
    <row r="4512" spans="1:7" x14ac:dyDescent="0.4">
      <c r="A4512" s="1">
        <v>201908082403</v>
      </c>
      <c r="B4512">
        <v>0</v>
      </c>
      <c r="C4512">
        <v>3</v>
      </c>
      <c r="D4512">
        <v>100</v>
      </c>
      <c r="E4512">
        <f t="shared" si="140"/>
        <v>0</v>
      </c>
      <c r="F4512">
        <f t="shared" si="141"/>
        <v>-100</v>
      </c>
      <c r="G4512" s="3">
        <f>SUM($F$2:F4512)</f>
        <v>-71510</v>
      </c>
    </row>
    <row r="4513" spans="1:7" x14ac:dyDescent="0.4">
      <c r="A4513" s="1">
        <v>201908082404</v>
      </c>
      <c r="B4513">
        <v>1</v>
      </c>
      <c r="C4513">
        <v>4.0999999999999996</v>
      </c>
      <c r="D4513">
        <v>100</v>
      </c>
      <c r="E4513">
        <f t="shared" si="140"/>
        <v>409.99999999999994</v>
      </c>
      <c r="F4513">
        <f t="shared" si="141"/>
        <v>309.99999999999994</v>
      </c>
      <c r="G4513" s="3">
        <f>SUM($F$2:F4513)</f>
        <v>-71200</v>
      </c>
    </row>
    <row r="4514" spans="1:7" x14ac:dyDescent="0.4">
      <c r="A4514" s="1">
        <v>201908082405</v>
      </c>
      <c r="B4514">
        <v>0</v>
      </c>
      <c r="C4514">
        <v>2.1</v>
      </c>
      <c r="D4514">
        <v>100</v>
      </c>
      <c r="E4514">
        <f t="shared" si="140"/>
        <v>0</v>
      </c>
      <c r="F4514">
        <f t="shared" si="141"/>
        <v>-100</v>
      </c>
      <c r="G4514" s="3">
        <f>SUM($F$2:F4514)</f>
        <v>-71300</v>
      </c>
    </row>
    <row r="4515" spans="1:7" x14ac:dyDescent="0.4">
      <c r="A4515" s="1">
        <v>201908082406</v>
      </c>
      <c r="B4515">
        <v>1</v>
      </c>
      <c r="C4515">
        <v>1.7</v>
      </c>
      <c r="D4515">
        <v>100</v>
      </c>
      <c r="E4515">
        <f t="shared" si="140"/>
        <v>170</v>
      </c>
      <c r="F4515">
        <f t="shared" si="141"/>
        <v>70</v>
      </c>
      <c r="G4515" s="3">
        <f>SUM($F$2:F4515)</f>
        <v>-71230</v>
      </c>
    </row>
    <row r="4516" spans="1:7" x14ac:dyDescent="0.4">
      <c r="A4516" s="1">
        <v>201908082407</v>
      </c>
      <c r="B4516">
        <v>1</v>
      </c>
      <c r="C4516">
        <v>2.2999999999999998</v>
      </c>
      <c r="D4516">
        <v>100</v>
      </c>
      <c r="E4516">
        <f t="shared" si="140"/>
        <v>229.99999999999997</v>
      </c>
      <c r="F4516">
        <f t="shared" si="141"/>
        <v>129.99999999999997</v>
      </c>
      <c r="G4516" s="3">
        <f>SUM($F$2:F4516)</f>
        <v>-71100</v>
      </c>
    </row>
    <row r="4517" spans="1:7" x14ac:dyDescent="0.4">
      <c r="A4517" s="1">
        <v>201908082408</v>
      </c>
      <c r="B4517">
        <v>0</v>
      </c>
      <c r="C4517">
        <v>2.8</v>
      </c>
      <c r="D4517">
        <v>100</v>
      </c>
      <c r="E4517">
        <f t="shared" si="140"/>
        <v>0</v>
      </c>
      <c r="F4517">
        <f t="shared" si="141"/>
        <v>-100</v>
      </c>
      <c r="G4517" s="3">
        <f>SUM($F$2:F4517)</f>
        <v>-71200</v>
      </c>
    </row>
    <row r="4518" spans="1:7" x14ac:dyDescent="0.4">
      <c r="A4518" s="1">
        <v>201908082411</v>
      </c>
      <c r="B4518">
        <v>1</v>
      </c>
      <c r="C4518">
        <v>2.6</v>
      </c>
      <c r="D4518">
        <v>100</v>
      </c>
      <c r="E4518">
        <f t="shared" si="140"/>
        <v>260</v>
      </c>
      <c r="F4518">
        <f t="shared" si="141"/>
        <v>160</v>
      </c>
      <c r="G4518" s="3">
        <f>SUM($F$2:F4518)</f>
        <v>-71040</v>
      </c>
    </row>
    <row r="4519" spans="1:7" x14ac:dyDescent="0.4">
      <c r="A4519" s="1">
        <v>201908082412</v>
      </c>
      <c r="B4519">
        <v>1</v>
      </c>
      <c r="C4519">
        <v>1.9</v>
      </c>
      <c r="D4519">
        <v>100</v>
      </c>
      <c r="E4519">
        <f t="shared" si="140"/>
        <v>190</v>
      </c>
      <c r="F4519">
        <f t="shared" si="141"/>
        <v>90</v>
      </c>
      <c r="G4519" s="3">
        <f>SUM($F$2:F4519)</f>
        <v>-70950</v>
      </c>
    </row>
    <row r="4520" spans="1:7" x14ac:dyDescent="0.4">
      <c r="A4520" s="1">
        <v>201908162402</v>
      </c>
      <c r="B4520">
        <v>0</v>
      </c>
      <c r="C4520">
        <v>8.1</v>
      </c>
      <c r="D4520">
        <v>100</v>
      </c>
      <c r="E4520">
        <f t="shared" si="140"/>
        <v>0</v>
      </c>
      <c r="F4520">
        <f t="shared" si="141"/>
        <v>-100</v>
      </c>
      <c r="G4520" s="3">
        <f>SUM($F$2:F4520)</f>
        <v>-71050</v>
      </c>
    </row>
    <row r="4521" spans="1:7" x14ac:dyDescent="0.4">
      <c r="A4521" s="1">
        <v>201908162405</v>
      </c>
      <c r="B4521">
        <v>0</v>
      </c>
      <c r="C4521">
        <v>3.4</v>
      </c>
      <c r="D4521">
        <v>100</v>
      </c>
      <c r="E4521">
        <f t="shared" si="140"/>
        <v>0</v>
      </c>
      <c r="F4521">
        <f t="shared" si="141"/>
        <v>-100</v>
      </c>
      <c r="G4521" s="3">
        <f>SUM($F$2:F4521)</f>
        <v>-71150</v>
      </c>
    </row>
    <row r="4522" spans="1:7" x14ac:dyDescent="0.4">
      <c r="A4522" s="1">
        <v>201908162407</v>
      </c>
      <c r="B4522">
        <v>0</v>
      </c>
      <c r="C4522">
        <v>15</v>
      </c>
      <c r="D4522">
        <v>100</v>
      </c>
      <c r="E4522">
        <f t="shared" si="140"/>
        <v>0</v>
      </c>
      <c r="F4522">
        <f t="shared" si="141"/>
        <v>-100</v>
      </c>
      <c r="G4522" s="3">
        <f>SUM($F$2:F4522)</f>
        <v>-71250</v>
      </c>
    </row>
    <row r="4523" spans="1:7" x14ac:dyDescent="0.4">
      <c r="A4523" s="1">
        <v>201908162408</v>
      </c>
      <c r="B4523">
        <v>0</v>
      </c>
      <c r="C4523">
        <v>6.1</v>
      </c>
      <c r="D4523">
        <v>100</v>
      </c>
      <c r="E4523">
        <f t="shared" si="140"/>
        <v>0</v>
      </c>
      <c r="F4523">
        <f t="shared" si="141"/>
        <v>-100</v>
      </c>
      <c r="G4523" s="3">
        <f>SUM($F$2:F4523)</f>
        <v>-71350</v>
      </c>
    </row>
    <row r="4524" spans="1:7" x14ac:dyDescent="0.4">
      <c r="A4524" s="1">
        <v>201908162409</v>
      </c>
      <c r="B4524">
        <v>0</v>
      </c>
      <c r="C4524">
        <v>3.4</v>
      </c>
      <c r="D4524">
        <v>100</v>
      </c>
      <c r="E4524">
        <f t="shared" si="140"/>
        <v>0</v>
      </c>
      <c r="F4524">
        <f t="shared" si="141"/>
        <v>-100</v>
      </c>
      <c r="G4524" s="3">
        <f>SUM($F$2:F4524)</f>
        <v>-71450</v>
      </c>
    </row>
    <row r="4525" spans="1:7" x14ac:dyDescent="0.4">
      <c r="A4525" s="1">
        <v>201908162411</v>
      </c>
      <c r="B4525">
        <v>0</v>
      </c>
      <c r="C4525">
        <v>3.3</v>
      </c>
      <c r="D4525">
        <v>100</v>
      </c>
      <c r="E4525">
        <f t="shared" si="140"/>
        <v>0</v>
      </c>
      <c r="F4525">
        <f t="shared" si="141"/>
        <v>-100</v>
      </c>
      <c r="G4525" s="3">
        <f>SUM($F$2:F4525)</f>
        <v>-71550</v>
      </c>
    </row>
    <row r="4526" spans="1:7" x14ac:dyDescent="0.4">
      <c r="A4526" s="1">
        <v>201908162412</v>
      </c>
      <c r="B4526">
        <v>1</v>
      </c>
      <c r="C4526">
        <v>3.5</v>
      </c>
      <c r="D4526">
        <v>100</v>
      </c>
      <c r="E4526">
        <f t="shared" si="140"/>
        <v>350</v>
      </c>
      <c r="F4526">
        <f t="shared" si="141"/>
        <v>250</v>
      </c>
      <c r="G4526" s="3">
        <f>SUM($F$2:F4526)</f>
        <v>-71300</v>
      </c>
    </row>
    <row r="4527" spans="1:7" x14ac:dyDescent="0.4">
      <c r="A4527" s="1">
        <v>201908172401</v>
      </c>
      <c r="B4527">
        <v>0</v>
      </c>
      <c r="C4527">
        <v>7.3</v>
      </c>
      <c r="D4527">
        <v>100</v>
      </c>
      <c r="E4527">
        <f t="shared" si="140"/>
        <v>0</v>
      </c>
      <c r="F4527">
        <f t="shared" si="141"/>
        <v>-100</v>
      </c>
      <c r="G4527" s="3">
        <f>SUM($F$2:F4527)</f>
        <v>-71400</v>
      </c>
    </row>
    <row r="4528" spans="1:7" x14ac:dyDescent="0.4">
      <c r="A4528" s="1">
        <v>201908172405</v>
      </c>
      <c r="B4528">
        <v>1</v>
      </c>
      <c r="C4528">
        <v>2.2999999999999998</v>
      </c>
      <c r="D4528">
        <v>100</v>
      </c>
      <c r="E4528">
        <f t="shared" si="140"/>
        <v>229.99999999999997</v>
      </c>
      <c r="F4528">
        <f t="shared" si="141"/>
        <v>129.99999999999997</v>
      </c>
      <c r="G4528" s="3">
        <f>SUM($F$2:F4528)</f>
        <v>-71270</v>
      </c>
    </row>
    <row r="4529" spans="1:7" x14ac:dyDescent="0.4">
      <c r="A4529" s="1">
        <v>201908172407</v>
      </c>
      <c r="B4529">
        <v>0</v>
      </c>
      <c r="C4529">
        <v>3.5</v>
      </c>
      <c r="D4529">
        <v>100</v>
      </c>
      <c r="E4529">
        <f t="shared" si="140"/>
        <v>0</v>
      </c>
      <c r="F4529">
        <f t="shared" si="141"/>
        <v>-100</v>
      </c>
      <c r="G4529" s="3">
        <f>SUM($F$2:F4529)</f>
        <v>-71370</v>
      </c>
    </row>
    <row r="4530" spans="1:7" x14ac:dyDescent="0.4">
      <c r="A4530" s="1">
        <v>201908172408</v>
      </c>
      <c r="B4530">
        <v>0</v>
      </c>
      <c r="C4530">
        <v>13.6</v>
      </c>
      <c r="D4530">
        <v>100</v>
      </c>
      <c r="E4530">
        <f t="shared" si="140"/>
        <v>0</v>
      </c>
      <c r="F4530">
        <f t="shared" si="141"/>
        <v>-100</v>
      </c>
      <c r="G4530" s="3">
        <f>SUM($F$2:F4530)</f>
        <v>-71470</v>
      </c>
    </row>
    <row r="4531" spans="1:7" x14ac:dyDescent="0.4">
      <c r="A4531" s="1">
        <v>201908172411</v>
      </c>
      <c r="B4531">
        <v>0</v>
      </c>
      <c r="C4531">
        <v>6.2</v>
      </c>
      <c r="D4531">
        <v>100</v>
      </c>
      <c r="E4531">
        <f t="shared" si="140"/>
        <v>0</v>
      </c>
      <c r="F4531">
        <f t="shared" si="141"/>
        <v>-100</v>
      </c>
      <c r="G4531" s="3">
        <f>SUM($F$2:F4531)</f>
        <v>-71570</v>
      </c>
    </row>
    <row r="4532" spans="1:7" x14ac:dyDescent="0.4">
      <c r="A4532" s="1">
        <v>201908172412</v>
      </c>
      <c r="B4532">
        <v>0</v>
      </c>
      <c r="C4532">
        <v>3</v>
      </c>
      <c r="D4532">
        <v>100</v>
      </c>
      <c r="E4532">
        <f t="shared" si="140"/>
        <v>0</v>
      </c>
      <c r="F4532">
        <f t="shared" si="141"/>
        <v>-100</v>
      </c>
      <c r="G4532" s="3">
        <f>SUM($F$2:F4532)</f>
        <v>-71670</v>
      </c>
    </row>
    <row r="4533" spans="1:7" x14ac:dyDescent="0.4">
      <c r="A4533" s="1">
        <v>201908182404</v>
      </c>
      <c r="B4533">
        <v>0</v>
      </c>
      <c r="C4533">
        <v>6.5</v>
      </c>
      <c r="D4533">
        <v>100</v>
      </c>
      <c r="E4533">
        <f t="shared" si="140"/>
        <v>0</v>
      </c>
      <c r="F4533">
        <f t="shared" si="141"/>
        <v>-100</v>
      </c>
      <c r="G4533" s="3">
        <f>SUM($F$2:F4533)</f>
        <v>-71770</v>
      </c>
    </row>
    <row r="4534" spans="1:7" x14ac:dyDescent="0.4">
      <c r="A4534" s="1">
        <v>201908182405</v>
      </c>
      <c r="B4534">
        <v>1</v>
      </c>
      <c r="C4534">
        <v>2.2000000000000002</v>
      </c>
      <c r="D4534">
        <v>100</v>
      </c>
      <c r="E4534">
        <f t="shared" si="140"/>
        <v>220.00000000000003</v>
      </c>
      <c r="F4534">
        <f t="shared" si="141"/>
        <v>120.00000000000003</v>
      </c>
      <c r="G4534" s="3">
        <f>SUM($F$2:F4534)</f>
        <v>-71650</v>
      </c>
    </row>
    <row r="4535" spans="1:7" x14ac:dyDescent="0.4">
      <c r="A4535" s="1">
        <v>201908182406</v>
      </c>
      <c r="B4535">
        <v>0</v>
      </c>
      <c r="C4535">
        <v>9.5</v>
      </c>
      <c r="D4535">
        <v>100</v>
      </c>
      <c r="E4535">
        <f t="shared" si="140"/>
        <v>0</v>
      </c>
      <c r="F4535">
        <f t="shared" si="141"/>
        <v>-100</v>
      </c>
      <c r="G4535" s="3">
        <f>SUM($F$2:F4535)</f>
        <v>-71750</v>
      </c>
    </row>
    <row r="4536" spans="1:7" x14ac:dyDescent="0.4">
      <c r="A4536" s="1">
        <v>201908182409</v>
      </c>
      <c r="B4536">
        <v>0</v>
      </c>
      <c r="C4536">
        <v>2.5</v>
      </c>
      <c r="D4536">
        <v>100</v>
      </c>
      <c r="E4536">
        <f t="shared" si="140"/>
        <v>0</v>
      </c>
      <c r="F4536">
        <f t="shared" si="141"/>
        <v>-100</v>
      </c>
      <c r="G4536" s="3">
        <f>SUM($F$2:F4536)</f>
        <v>-71850</v>
      </c>
    </row>
    <row r="4537" spans="1:7" x14ac:dyDescent="0.4">
      <c r="A4537" s="1">
        <v>201908182411</v>
      </c>
      <c r="B4537">
        <v>0</v>
      </c>
      <c r="C4537">
        <v>3.2</v>
      </c>
      <c r="D4537">
        <v>100</v>
      </c>
      <c r="E4537">
        <f t="shared" si="140"/>
        <v>0</v>
      </c>
      <c r="F4537">
        <f t="shared" si="141"/>
        <v>-100</v>
      </c>
      <c r="G4537" s="3">
        <f>SUM($F$2:F4537)</f>
        <v>-71950</v>
      </c>
    </row>
    <row r="4538" spans="1:7" x14ac:dyDescent="0.4">
      <c r="A4538" s="1">
        <v>201908182412</v>
      </c>
      <c r="B4538">
        <v>0</v>
      </c>
      <c r="C4538">
        <v>2.6</v>
      </c>
      <c r="D4538">
        <v>100</v>
      </c>
      <c r="E4538">
        <f t="shared" si="140"/>
        <v>0</v>
      </c>
      <c r="F4538">
        <f t="shared" si="141"/>
        <v>-100</v>
      </c>
      <c r="G4538" s="3">
        <f>SUM($F$2:F4538)</f>
        <v>-72050</v>
      </c>
    </row>
    <row r="4539" spans="1:7" x14ac:dyDescent="0.4">
      <c r="A4539" s="1">
        <v>201908192404</v>
      </c>
      <c r="B4539">
        <v>0</v>
      </c>
      <c r="C4539">
        <v>4.8</v>
      </c>
      <c r="D4539">
        <v>100</v>
      </c>
      <c r="E4539">
        <f t="shared" si="140"/>
        <v>0</v>
      </c>
      <c r="F4539">
        <f t="shared" si="141"/>
        <v>-100</v>
      </c>
      <c r="G4539" s="3">
        <f>SUM($F$2:F4539)</f>
        <v>-72150</v>
      </c>
    </row>
    <row r="4540" spans="1:7" x14ac:dyDescent="0.4">
      <c r="A4540" s="1">
        <v>201908192405</v>
      </c>
      <c r="B4540">
        <v>1</v>
      </c>
      <c r="C4540">
        <v>3.9</v>
      </c>
      <c r="D4540">
        <v>100</v>
      </c>
      <c r="E4540">
        <f t="shared" si="140"/>
        <v>390</v>
      </c>
      <c r="F4540">
        <f t="shared" si="141"/>
        <v>290</v>
      </c>
      <c r="G4540" s="3">
        <f>SUM($F$2:F4540)</f>
        <v>-71860</v>
      </c>
    </row>
    <row r="4541" spans="1:7" x14ac:dyDescent="0.4">
      <c r="A4541" s="1">
        <v>201908192406</v>
      </c>
      <c r="B4541">
        <v>0</v>
      </c>
      <c r="C4541">
        <v>15.3</v>
      </c>
      <c r="D4541">
        <v>100</v>
      </c>
      <c r="E4541">
        <f t="shared" si="140"/>
        <v>0</v>
      </c>
      <c r="F4541">
        <f t="shared" si="141"/>
        <v>-100</v>
      </c>
      <c r="G4541" s="3">
        <f>SUM($F$2:F4541)</f>
        <v>-71960</v>
      </c>
    </row>
    <row r="4542" spans="1:7" x14ac:dyDescent="0.4">
      <c r="A4542" s="1">
        <v>201908192407</v>
      </c>
      <c r="B4542">
        <v>0</v>
      </c>
      <c r="C4542">
        <v>7.2</v>
      </c>
      <c r="D4542">
        <v>100</v>
      </c>
      <c r="E4542">
        <f t="shared" si="140"/>
        <v>0</v>
      </c>
      <c r="F4542">
        <f t="shared" si="141"/>
        <v>-100</v>
      </c>
      <c r="G4542" s="3">
        <f>SUM($F$2:F4542)</f>
        <v>-72060</v>
      </c>
    </row>
    <row r="4543" spans="1:7" x14ac:dyDescent="0.4">
      <c r="A4543" s="1">
        <v>201908192408</v>
      </c>
      <c r="B4543">
        <v>0</v>
      </c>
      <c r="C4543">
        <v>12.5</v>
      </c>
      <c r="D4543">
        <v>100</v>
      </c>
      <c r="E4543">
        <f t="shared" si="140"/>
        <v>0</v>
      </c>
      <c r="F4543">
        <f t="shared" si="141"/>
        <v>-100</v>
      </c>
      <c r="G4543" s="3">
        <f>SUM($F$2:F4543)</f>
        <v>-72160</v>
      </c>
    </row>
    <row r="4544" spans="1:7" x14ac:dyDescent="0.4">
      <c r="A4544" s="1">
        <v>201908192409</v>
      </c>
      <c r="B4544">
        <v>0</v>
      </c>
      <c r="C4544">
        <v>4.4000000000000004</v>
      </c>
      <c r="D4544">
        <v>100</v>
      </c>
      <c r="E4544">
        <f t="shared" si="140"/>
        <v>0</v>
      </c>
      <c r="F4544">
        <f t="shared" si="141"/>
        <v>-100</v>
      </c>
      <c r="G4544" s="3">
        <f>SUM($F$2:F4544)</f>
        <v>-72260</v>
      </c>
    </row>
    <row r="4545" spans="1:7" x14ac:dyDescent="0.4">
      <c r="A4545" s="1">
        <v>201908192410</v>
      </c>
      <c r="B4545">
        <v>1</v>
      </c>
      <c r="C4545">
        <v>3.4</v>
      </c>
      <c r="D4545">
        <v>100</v>
      </c>
      <c r="E4545">
        <f t="shared" si="140"/>
        <v>340</v>
      </c>
      <c r="F4545">
        <f t="shared" si="141"/>
        <v>240</v>
      </c>
      <c r="G4545" s="3">
        <f>SUM($F$2:F4545)</f>
        <v>-72020</v>
      </c>
    </row>
    <row r="4546" spans="1:7" x14ac:dyDescent="0.4">
      <c r="A4546" s="1">
        <v>201908192411</v>
      </c>
      <c r="B4546">
        <v>0</v>
      </c>
      <c r="C4546">
        <v>2.7</v>
      </c>
      <c r="D4546">
        <v>100</v>
      </c>
      <c r="E4546">
        <f t="shared" si="140"/>
        <v>0</v>
      </c>
      <c r="F4546">
        <f t="shared" si="141"/>
        <v>-100</v>
      </c>
      <c r="G4546" s="3">
        <f>SUM($F$2:F4546)</f>
        <v>-72120</v>
      </c>
    </row>
    <row r="4547" spans="1:7" x14ac:dyDescent="0.4">
      <c r="A4547" s="1">
        <v>201908192412</v>
      </c>
      <c r="B4547">
        <v>0</v>
      </c>
      <c r="C4547">
        <v>1.7</v>
      </c>
      <c r="D4547">
        <v>100</v>
      </c>
      <c r="E4547">
        <f t="shared" ref="E4547:E4610" si="142">D4547*C4547*B4547</f>
        <v>0</v>
      </c>
      <c r="F4547">
        <f t="shared" ref="F4547:F4610" si="143">E4547-D4547</f>
        <v>-100</v>
      </c>
      <c r="G4547" s="3">
        <f>SUM($F$2:F4547)</f>
        <v>-72220</v>
      </c>
    </row>
    <row r="4548" spans="1:7" x14ac:dyDescent="0.4">
      <c r="A4548" s="1">
        <v>201908202401</v>
      </c>
      <c r="B4548">
        <v>1</v>
      </c>
      <c r="C4548">
        <v>3.2</v>
      </c>
      <c r="D4548">
        <v>100</v>
      </c>
      <c r="E4548">
        <f t="shared" si="142"/>
        <v>320</v>
      </c>
      <c r="F4548">
        <f t="shared" si="143"/>
        <v>220</v>
      </c>
      <c r="G4548" s="3">
        <f>SUM($F$2:F4548)</f>
        <v>-72000</v>
      </c>
    </row>
    <row r="4549" spans="1:7" x14ac:dyDescent="0.4">
      <c r="A4549" s="1">
        <v>201908202404</v>
      </c>
      <c r="B4549">
        <v>1</v>
      </c>
      <c r="C4549">
        <v>6.2</v>
      </c>
      <c r="D4549">
        <v>100</v>
      </c>
      <c r="E4549">
        <f t="shared" si="142"/>
        <v>620</v>
      </c>
      <c r="F4549">
        <f t="shared" si="143"/>
        <v>520</v>
      </c>
      <c r="G4549" s="3">
        <f>SUM($F$2:F4549)</f>
        <v>-71480</v>
      </c>
    </row>
    <row r="4550" spans="1:7" x14ac:dyDescent="0.4">
      <c r="A4550" s="1">
        <v>201908202405</v>
      </c>
      <c r="B4550">
        <v>0</v>
      </c>
      <c r="C4550">
        <v>2</v>
      </c>
      <c r="D4550">
        <v>100</v>
      </c>
      <c r="E4550">
        <f t="shared" si="142"/>
        <v>0</v>
      </c>
      <c r="F4550">
        <f t="shared" si="143"/>
        <v>-100</v>
      </c>
      <c r="G4550" s="3">
        <f>SUM($F$2:F4550)</f>
        <v>-71580</v>
      </c>
    </row>
    <row r="4551" spans="1:7" x14ac:dyDescent="0.4">
      <c r="A4551" s="1">
        <v>201908202406</v>
      </c>
      <c r="B4551">
        <v>1</v>
      </c>
      <c r="C4551">
        <v>1.9</v>
      </c>
      <c r="D4551">
        <v>100</v>
      </c>
      <c r="E4551">
        <f t="shared" si="142"/>
        <v>190</v>
      </c>
      <c r="F4551">
        <f t="shared" si="143"/>
        <v>90</v>
      </c>
      <c r="G4551" s="3">
        <f>SUM($F$2:F4551)</f>
        <v>-71490</v>
      </c>
    </row>
    <row r="4552" spans="1:7" x14ac:dyDescent="0.4">
      <c r="A4552" s="1">
        <v>201908202408</v>
      </c>
      <c r="B4552">
        <v>1</v>
      </c>
      <c r="C4552">
        <v>2.2000000000000002</v>
      </c>
      <c r="D4552">
        <v>100</v>
      </c>
      <c r="E4552">
        <f t="shared" si="142"/>
        <v>220.00000000000003</v>
      </c>
      <c r="F4552">
        <f t="shared" si="143"/>
        <v>120.00000000000003</v>
      </c>
      <c r="G4552" s="3">
        <f>SUM($F$2:F4552)</f>
        <v>-71370</v>
      </c>
    </row>
    <row r="4553" spans="1:7" x14ac:dyDescent="0.4">
      <c r="A4553" s="1">
        <v>201908202409</v>
      </c>
      <c r="B4553">
        <v>0</v>
      </c>
      <c r="C4553">
        <v>2.9</v>
      </c>
      <c r="D4553">
        <v>100</v>
      </c>
      <c r="E4553">
        <f t="shared" si="142"/>
        <v>0</v>
      </c>
      <c r="F4553">
        <f t="shared" si="143"/>
        <v>-100</v>
      </c>
      <c r="G4553" s="3">
        <f>SUM($F$2:F4553)</f>
        <v>-71470</v>
      </c>
    </row>
    <row r="4554" spans="1:7" x14ac:dyDescent="0.4">
      <c r="A4554" s="1">
        <v>201908202410</v>
      </c>
      <c r="B4554">
        <v>0</v>
      </c>
      <c r="C4554">
        <v>2.8</v>
      </c>
      <c r="D4554">
        <v>100</v>
      </c>
      <c r="E4554">
        <f t="shared" si="142"/>
        <v>0</v>
      </c>
      <c r="F4554">
        <f t="shared" si="143"/>
        <v>-100</v>
      </c>
      <c r="G4554" s="3">
        <f>SUM($F$2:F4554)</f>
        <v>-71570</v>
      </c>
    </row>
    <row r="4555" spans="1:7" x14ac:dyDescent="0.4">
      <c r="A4555" s="1">
        <v>201908202411</v>
      </c>
      <c r="B4555">
        <v>0</v>
      </c>
      <c r="C4555">
        <v>2.1</v>
      </c>
      <c r="D4555">
        <v>100</v>
      </c>
      <c r="E4555">
        <f t="shared" si="142"/>
        <v>0</v>
      </c>
      <c r="F4555">
        <f t="shared" si="143"/>
        <v>-100</v>
      </c>
      <c r="G4555" s="3">
        <f>SUM($F$2:F4555)</f>
        <v>-71670</v>
      </c>
    </row>
    <row r="4556" spans="1:7" x14ac:dyDescent="0.4">
      <c r="A4556" s="1">
        <v>201908202412</v>
      </c>
      <c r="B4556">
        <v>0</v>
      </c>
      <c r="C4556">
        <v>2.6</v>
      </c>
      <c r="D4556">
        <v>100</v>
      </c>
      <c r="E4556">
        <f t="shared" si="142"/>
        <v>0</v>
      </c>
      <c r="F4556">
        <f t="shared" si="143"/>
        <v>-100</v>
      </c>
      <c r="G4556" s="3">
        <f>SUM($F$2:F4556)</f>
        <v>-71770</v>
      </c>
    </row>
    <row r="4557" spans="1:7" x14ac:dyDescent="0.4">
      <c r="A4557" s="1">
        <v>201908212401</v>
      </c>
      <c r="B4557">
        <v>1</v>
      </c>
      <c r="C4557">
        <v>5.3</v>
      </c>
      <c r="D4557">
        <v>100</v>
      </c>
      <c r="E4557">
        <f t="shared" si="142"/>
        <v>530</v>
      </c>
      <c r="F4557">
        <f t="shared" si="143"/>
        <v>430</v>
      </c>
      <c r="G4557" s="3">
        <f>SUM($F$2:F4557)</f>
        <v>-71340</v>
      </c>
    </row>
    <row r="4558" spans="1:7" x14ac:dyDescent="0.4">
      <c r="A4558" s="1">
        <v>201908212404</v>
      </c>
      <c r="B4558">
        <v>0</v>
      </c>
      <c r="C4558">
        <v>2.8</v>
      </c>
      <c r="D4558">
        <v>100</v>
      </c>
      <c r="E4558">
        <f t="shared" si="142"/>
        <v>0</v>
      </c>
      <c r="F4558">
        <f t="shared" si="143"/>
        <v>-100</v>
      </c>
      <c r="G4558" s="3">
        <f>SUM($F$2:F4558)</f>
        <v>-71440</v>
      </c>
    </row>
    <row r="4559" spans="1:7" x14ac:dyDescent="0.4">
      <c r="A4559" s="1">
        <v>201908212405</v>
      </c>
      <c r="B4559">
        <v>0</v>
      </c>
      <c r="C4559">
        <v>7.2</v>
      </c>
      <c r="D4559">
        <v>100</v>
      </c>
      <c r="E4559">
        <f t="shared" si="142"/>
        <v>0</v>
      </c>
      <c r="F4559">
        <f t="shared" si="143"/>
        <v>-100</v>
      </c>
      <c r="G4559" s="3">
        <f>SUM($F$2:F4559)</f>
        <v>-71540</v>
      </c>
    </row>
    <row r="4560" spans="1:7" x14ac:dyDescent="0.4">
      <c r="A4560" s="1">
        <v>201908212407</v>
      </c>
      <c r="B4560">
        <v>1</v>
      </c>
      <c r="C4560">
        <v>10.3</v>
      </c>
      <c r="D4560">
        <v>100</v>
      </c>
      <c r="E4560">
        <f t="shared" si="142"/>
        <v>1030</v>
      </c>
      <c r="F4560">
        <f t="shared" si="143"/>
        <v>930</v>
      </c>
      <c r="G4560" s="3">
        <f>SUM($F$2:F4560)</f>
        <v>-70610</v>
      </c>
    </row>
    <row r="4561" spans="1:7" x14ac:dyDescent="0.4">
      <c r="A4561" s="1">
        <v>201908212408</v>
      </c>
      <c r="B4561">
        <v>1</v>
      </c>
      <c r="C4561">
        <v>2.4</v>
      </c>
      <c r="D4561">
        <v>100</v>
      </c>
      <c r="E4561">
        <f t="shared" si="142"/>
        <v>240</v>
      </c>
      <c r="F4561">
        <f t="shared" si="143"/>
        <v>140</v>
      </c>
      <c r="G4561" s="3">
        <f>SUM($F$2:F4561)</f>
        <v>-70470</v>
      </c>
    </row>
    <row r="4562" spans="1:7" x14ac:dyDescent="0.4">
      <c r="A4562" s="1">
        <v>201908212410</v>
      </c>
      <c r="B4562">
        <v>1</v>
      </c>
      <c r="C4562">
        <v>2.8</v>
      </c>
      <c r="D4562">
        <v>100</v>
      </c>
      <c r="E4562">
        <f t="shared" si="142"/>
        <v>280</v>
      </c>
      <c r="F4562">
        <f t="shared" si="143"/>
        <v>180</v>
      </c>
      <c r="G4562" s="3">
        <f>SUM($F$2:F4562)</f>
        <v>-70290</v>
      </c>
    </row>
    <row r="4563" spans="1:7" x14ac:dyDescent="0.4">
      <c r="A4563" s="1">
        <v>201908212411</v>
      </c>
      <c r="B4563">
        <v>1</v>
      </c>
      <c r="C4563">
        <v>1.7</v>
      </c>
      <c r="D4563">
        <v>100</v>
      </c>
      <c r="E4563">
        <f t="shared" si="142"/>
        <v>170</v>
      </c>
      <c r="F4563">
        <f t="shared" si="143"/>
        <v>70</v>
      </c>
      <c r="G4563" s="3">
        <f>SUM($F$2:F4563)</f>
        <v>-70220</v>
      </c>
    </row>
    <row r="4564" spans="1:7" x14ac:dyDescent="0.4">
      <c r="A4564" s="1">
        <v>201908212412</v>
      </c>
      <c r="B4564">
        <v>1</v>
      </c>
      <c r="C4564">
        <v>4.4000000000000004</v>
      </c>
      <c r="D4564">
        <v>100</v>
      </c>
      <c r="E4564">
        <f t="shared" si="142"/>
        <v>440.00000000000006</v>
      </c>
      <c r="F4564">
        <f t="shared" si="143"/>
        <v>340.00000000000006</v>
      </c>
      <c r="G4564" s="3">
        <f>SUM($F$2:F4564)</f>
        <v>-69880</v>
      </c>
    </row>
    <row r="4565" spans="1:7" x14ac:dyDescent="0.4">
      <c r="A4565" s="1">
        <v>201908222402</v>
      </c>
      <c r="B4565">
        <v>0</v>
      </c>
      <c r="C4565">
        <v>2.7</v>
      </c>
      <c r="D4565">
        <v>100</v>
      </c>
      <c r="E4565">
        <f t="shared" si="142"/>
        <v>0</v>
      </c>
      <c r="F4565">
        <f t="shared" si="143"/>
        <v>-100</v>
      </c>
      <c r="G4565" s="3">
        <f>SUM($F$2:F4565)</f>
        <v>-69980</v>
      </c>
    </row>
    <row r="4566" spans="1:7" x14ac:dyDescent="0.4">
      <c r="A4566" s="1">
        <v>201908222403</v>
      </c>
      <c r="B4566">
        <v>0</v>
      </c>
      <c r="C4566">
        <v>3.2</v>
      </c>
      <c r="D4566">
        <v>100</v>
      </c>
      <c r="E4566">
        <f t="shared" si="142"/>
        <v>0</v>
      </c>
      <c r="F4566">
        <f t="shared" si="143"/>
        <v>-100</v>
      </c>
      <c r="G4566" s="3">
        <f>SUM($F$2:F4566)</f>
        <v>-70080</v>
      </c>
    </row>
    <row r="4567" spans="1:7" x14ac:dyDescent="0.4">
      <c r="A4567" s="1">
        <v>201908222404</v>
      </c>
      <c r="B4567">
        <v>0</v>
      </c>
      <c r="C4567">
        <v>3.1</v>
      </c>
      <c r="D4567">
        <v>100</v>
      </c>
      <c r="E4567">
        <f t="shared" si="142"/>
        <v>0</v>
      </c>
      <c r="F4567">
        <f t="shared" si="143"/>
        <v>-100</v>
      </c>
      <c r="G4567" s="3">
        <f>SUM($F$2:F4567)</f>
        <v>-70180</v>
      </c>
    </row>
    <row r="4568" spans="1:7" x14ac:dyDescent="0.4">
      <c r="A4568" s="1">
        <v>201908222405</v>
      </c>
      <c r="B4568">
        <v>0</v>
      </c>
      <c r="C4568">
        <v>1.9</v>
      </c>
      <c r="D4568">
        <v>100</v>
      </c>
      <c r="E4568">
        <f t="shared" si="142"/>
        <v>0</v>
      </c>
      <c r="F4568">
        <f t="shared" si="143"/>
        <v>-100</v>
      </c>
      <c r="G4568" s="3">
        <f>SUM($F$2:F4568)</f>
        <v>-70280</v>
      </c>
    </row>
    <row r="4569" spans="1:7" x14ac:dyDescent="0.4">
      <c r="A4569" s="1">
        <v>201908222407</v>
      </c>
      <c r="B4569">
        <v>0</v>
      </c>
      <c r="C4569">
        <v>3.1</v>
      </c>
      <c r="D4569">
        <v>100</v>
      </c>
      <c r="E4569">
        <f t="shared" si="142"/>
        <v>0</v>
      </c>
      <c r="F4569">
        <f t="shared" si="143"/>
        <v>-100</v>
      </c>
      <c r="G4569" s="3">
        <f>SUM($F$2:F4569)</f>
        <v>-70380</v>
      </c>
    </row>
    <row r="4570" spans="1:7" x14ac:dyDescent="0.4">
      <c r="A4570" s="1">
        <v>201908222408</v>
      </c>
      <c r="B4570">
        <v>0</v>
      </c>
      <c r="C4570">
        <v>2.5</v>
      </c>
      <c r="D4570">
        <v>100</v>
      </c>
      <c r="E4570">
        <f t="shared" si="142"/>
        <v>0</v>
      </c>
      <c r="F4570">
        <f t="shared" si="143"/>
        <v>-100</v>
      </c>
      <c r="G4570" s="3">
        <f>SUM($F$2:F4570)</f>
        <v>-70480</v>
      </c>
    </row>
    <row r="4571" spans="1:7" x14ac:dyDescent="0.4">
      <c r="A4571" s="1">
        <v>201908222409</v>
      </c>
      <c r="B4571">
        <v>0</v>
      </c>
      <c r="C4571">
        <v>3.4</v>
      </c>
      <c r="D4571">
        <v>100</v>
      </c>
      <c r="E4571">
        <f t="shared" si="142"/>
        <v>0</v>
      </c>
      <c r="F4571">
        <f t="shared" si="143"/>
        <v>-100</v>
      </c>
      <c r="G4571" s="3">
        <f>SUM($F$2:F4571)</f>
        <v>-70580</v>
      </c>
    </row>
    <row r="4572" spans="1:7" x14ac:dyDescent="0.4">
      <c r="A4572" s="1">
        <v>201908222410</v>
      </c>
      <c r="B4572">
        <v>1</v>
      </c>
      <c r="C4572">
        <v>2.4</v>
      </c>
      <c r="D4572">
        <v>100</v>
      </c>
      <c r="E4572">
        <f t="shared" si="142"/>
        <v>240</v>
      </c>
      <c r="F4572">
        <f t="shared" si="143"/>
        <v>140</v>
      </c>
      <c r="G4572" s="3">
        <f>SUM($F$2:F4572)</f>
        <v>-70440</v>
      </c>
    </row>
    <row r="4573" spans="1:7" x14ac:dyDescent="0.4">
      <c r="A4573" s="1">
        <v>201908222412</v>
      </c>
      <c r="B4573">
        <v>1</v>
      </c>
      <c r="C4573">
        <v>2.2999999999999998</v>
      </c>
      <c r="D4573">
        <v>100</v>
      </c>
      <c r="E4573">
        <f t="shared" si="142"/>
        <v>229.99999999999997</v>
      </c>
      <c r="F4573">
        <f t="shared" si="143"/>
        <v>129.99999999999997</v>
      </c>
      <c r="G4573" s="3">
        <f>SUM($F$2:F4573)</f>
        <v>-70310</v>
      </c>
    </row>
    <row r="4574" spans="1:7" x14ac:dyDescent="0.4">
      <c r="A4574" s="1">
        <v>201908272401</v>
      </c>
      <c r="B4574">
        <v>1</v>
      </c>
      <c r="C4574">
        <v>2.9</v>
      </c>
      <c r="D4574">
        <v>100</v>
      </c>
      <c r="E4574">
        <f t="shared" si="142"/>
        <v>290</v>
      </c>
      <c r="F4574">
        <f t="shared" si="143"/>
        <v>190</v>
      </c>
      <c r="G4574" s="3">
        <f>SUM($F$2:F4574)</f>
        <v>-70120</v>
      </c>
    </row>
    <row r="4575" spans="1:7" x14ac:dyDescent="0.4">
      <c r="A4575" s="1">
        <v>201908272405</v>
      </c>
      <c r="B4575">
        <v>0</v>
      </c>
      <c r="C4575">
        <v>3.1</v>
      </c>
      <c r="D4575">
        <v>100</v>
      </c>
      <c r="E4575">
        <f t="shared" si="142"/>
        <v>0</v>
      </c>
      <c r="F4575">
        <f t="shared" si="143"/>
        <v>-100</v>
      </c>
      <c r="G4575" s="3">
        <f>SUM($F$2:F4575)</f>
        <v>-70220</v>
      </c>
    </row>
    <row r="4576" spans="1:7" x14ac:dyDescent="0.4">
      <c r="A4576" s="1">
        <v>201908272406</v>
      </c>
      <c r="B4576">
        <v>0</v>
      </c>
      <c r="C4576">
        <v>2.4</v>
      </c>
      <c r="D4576">
        <v>100</v>
      </c>
      <c r="E4576">
        <f t="shared" si="142"/>
        <v>0</v>
      </c>
      <c r="F4576">
        <f t="shared" si="143"/>
        <v>-100</v>
      </c>
      <c r="G4576" s="3">
        <f>SUM($F$2:F4576)</f>
        <v>-70320</v>
      </c>
    </row>
    <row r="4577" spans="1:7" x14ac:dyDescent="0.4">
      <c r="A4577" s="1">
        <v>201908272407</v>
      </c>
      <c r="B4577">
        <v>0</v>
      </c>
      <c r="C4577">
        <v>3.7</v>
      </c>
      <c r="D4577">
        <v>100</v>
      </c>
      <c r="E4577">
        <f t="shared" si="142"/>
        <v>0</v>
      </c>
      <c r="F4577">
        <f t="shared" si="143"/>
        <v>-100</v>
      </c>
      <c r="G4577" s="3">
        <f>SUM($F$2:F4577)</f>
        <v>-70420</v>
      </c>
    </row>
    <row r="4578" spans="1:7" x14ac:dyDescent="0.4">
      <c r="A4578" s="1">
        <v>201908272408</v>
      </c>
      <c r="B4578">
        <v>0</v>
      </c>
      <c r="C4578">
        <v>7.1</v>
      </c>
      <c r="D4578">
        <v>100</v>
      </c>
      <c r="E4578">
        <f t="shared" si="142"/>
        <v>0</v>
      </c>
      <c r="F4578">
        <f t="shared" si="143"/>
        <v>-100</v>
      </c>
      <c r="G4578" s="3">
        <f>SUM($F$2:F4578)</f>
        <v>-70520</v>
      </c>
    </row>
    <row r="4579" spans="1:7" x14ac:dyDescent="0.4">
      <c r="A4579" s="1">
        <v>201908272409</v>
      </c>
      <c r="B4579">
        <v>0</v>
      </c>
      <c r="C4579">
        <v>3.5</v>
      </c>
      <c r="D4579">
        <v>100</v>
      </c>
      <c r="E4579">
        <f t="shared" si="142"/>
        <v>0</v>
      </c>
      <c r="F4579">
        <f t="shared" si="143"/>
        <v>-100</v>
      </c>
      <c r="G4579" s="3">
        <f>SUM($F$2:F4579)</f>
        <v>-70620</v>
      </c>
    </row>
    <row r="4580" spans="1:7" x14ac:dyDescent="0.4">
      <c r="A4580" s="1">
        <v>201908272410</v>
      </c>
      <c r="B4580">
        <v>0</v>
      </c>
      <c r="C4580">
        <v>3.3</v>
      </c>
      <c r="D4580">
        <v>100</v>
      </c>
      <c r="E4580">
        <f t="shared" si="142"/>
        <v>0</v>
      </c>
      <c r="F4580">
        <f t="shared" si="143"/>
        <v>-100</v>
      </c>
      <c r="G4580" s="3">
        <f>SUM($F$2:F4580)</f>
        <v>-70720</v>
      </c>
    </row>
    <row r="4581" spans="1:7" x14ac:dyDescent="0.4">
      <c r="A4581" s="1">
        <v>201908272411</v>
      </c>
      <c r="B4581">
        <v>0</v>
      </c>
      <c r="C4581">
        <v>3</v>
      </c>
      <c r="D4581">
        <v>100</v>
      </c>
      <c r="E4581">
        <f t="shared" si="142"/>
        <v>0</v>
      </c>
      <c r="F4581">
        <f t="shared" si="143"/>
        <v>-100</v>
      </c>
      <c r="G4581" s="3">
        <f>SUM($F$2:F4581)</f>
        <v>-70820</v>
      </c>
    </row>
    <row r="4582" spans="1:7" x14ac:dyDescent="0.4">
      <c r="A4582" s="1">
        <v>201908272412</v>
      </c>
      <c r="B4582">
        <v>0</v>
      </c>
      <c r="C4582">
        <v>3.8</v>
      </c>
      <c r="D4582">
        <v>100</v>
      </c>
      <c r="E4582">
        <f t="shared" si="142"/>
        <v>0</v>
      </c>
      <c r="F4582">
        <f t="shared" si="143"/>
        <v>-100</v>
      </c>
      <c r="G4582" s="3">
        <f>SUM($F$2:F4582)</f>
        <v>-70920</v>
      </c>
    </row>
    <row r="4583" spans="1:7" x14ac:dyDescent="0.4">
      <c r="A4583" s="1">
        <v>201908282401</v>
      </c>
      <c r="B4583">
        <v>0</v>
      </c>
      <c r="C4583">
        <v>4</v>
      </c>
      <c r="D4583">
        <v>100</v>
      </c>
      <c r="E4583">
        <f t="shared" si="142"/>
        <v>0</v>
      </c>
      <c r="F4583">
        <f t="shared" si="143"/>
        <v>-100</v>
      </c>
      <c r="G4583" s="3">
        <f>SUM($F$2:F4583)</f>
        <v>-71020</v>
      </c>
    </row>
    <row r="4584" spans="1:7" x14ac:dyDescent="0.4">
      <c r="A4584" s="1">
        <v>201908282402</v>
      </c>
      <c r="B4584">
        <v>0</v>
      </c>
      <c r="C4584">
        <v>7.4</v>
      </c>
      <c r="D4584">
        <v>100</v>
      </c>
      <c r="E4584">
        <f t="shared" si="142"/>
        <v>0</v>
      </c>
      <c r="F4584">
        <f t="shared" si="143"/>
        <v>-100</v>
      </c>
      <c r="G4584" s="3">
        <f>SUM($F$2:F4584)</f>
        <v>-71120</v>
      </c>
    </row>
    <row r="4585" spans="1:7" x14ac:dyDescent="0.4">
      <c r="A4585" s="1">
        <v>201908282404</v>
      </c>
      <c r="B4585">
        <v>1</v>
      </c>
      <c r="C4585">
        <v>2.7</v>
      </c>
      <c r="D4585">
        <v>100</v>
      </c>
      <c r="E4585">
        <f t="shared" si="142"/>
        <v>270</v>
      </c>
      <c r="F4585">
        <f t="shared" si="143"/>
        <v>170</v>
      </c>
      <c r="G4585" s="3">
        <f>SUM($F$2:F4585)</f>
        <v>-70950</v>
      </c>
    </row>
    <row r="4586" spans="1:7" x14ac:dyDescent="0.4">
      <c r="A4586" s="1">
        <v>201908282405</v>
      </c>
      <c r="B4586">
        <v>0</v>
      </c>
      <c r="C4586">
        <v>4.3</v>
      </c>
      <c r="D4586">
        <v>100</v>
      </c>
      <c r="E4586">
        <f t="shared" si="142"/>
        <v>0</v>
      </c>
      <c r="F4586">
        <f t="shared" si="143"/>
        <v>-100</v>
      </c>
      <c r="G4586" s="3">
        <f>SUM($F$2:F4586)</f>
        <v>-71050</v>
      </c>
    </row>
    <row r="4587" spans="1:7" x14ac:dyDescent="0.4">
      <c r="A4587" s="1">
        <v>201908282406</v>
      </c>
      <c r="B4587">
        <v>0</v>
      </c>
      <c r="C4587">
        <v>4.5</v>
      </c>
      <c r="D4587">
        <v>100</v>
      </c>
      <c r="E4587">
        <f t="shared" si="142"/>
        <v>0</v>
      </c>
      <c r="F4587">
        <f t="shared" si="143"/>
        <v>-100</v>
      </c>
      <c r="G4587" s="3">
        <f>SUM($F$2:F4587)</f>
        <v>-71150</v>
      </c>
    </row>
    <row r="4588" spans="1:7" x14ac:dyDescent="0.4">
      <c r="A4588" s="1">
        <v>201908282407</v>
      </c>
      <c r="B4588">
        <v>0</v>
      </c>
      <c r="C4588">
        <v>3.3</v>
      </c>
      <c r="D4588">
        <v>100</v>
      </c>
      <c r="E4588">
        <f t="shared" si="142"/>
        <v>0</v>
      </c>
      <c r="F4588">
        <f t="shared" si="143"/>
        <v>-100</v>
      </c>
      <c r="G4588" s="3">
        <f>SUM($F$2:F4588)</f>
        <v>-71250</v>
      </c>
    </row>
    <row r="4589" spans="1:7" x14ac:dyDescent="0.4">
      <c r="A4589" s="1">
        <v>201908282408</v>
      </c>
      <c r="B4589">
        <v>0</v>
      </c>
      <c r="C4589">
        <v>5.4</v>
      </c>
      <c r="D4589">
        <v>100</v>
      </c>
      <c r="E4589">
        <f t="shared" si="142"/>
        <v>0</v>
      </c>
      <c r="F4589">
        <f t="shared" si="143"/>
        <v>-100</v>
      </c>
      <c r="G4589" s="3">
        <f>SUM($F$2:F4589)</f>
        <v>-71350</v>
      </c>
    </row>
    <row r="4590" spans="1:7" x14ac:dyDescent="0.4">
      <c r="A4590" s="1">
        <v>201908282409</v>
      </c>
      <c r="B4590">
        <v>1</v>
      </c>
      <c r="C4590">
        <v>3.2</v>
      </c>
      <c r="D4590">
        <v>100</v>
      </c>
      <c r="E4590">
        <f t="shared" si="142"/>
        <v>320</v>
      </c>
      <c r="F4590">
        <f t="shared" si="143"/>
        <v>220</v>
      </c>
      <c r="G4590" s="3">
        <f>SUM($F$2:F4590)</f>
        <v>-71130</v>
      </c>
    </row>
    <row r="4591" spans="1:7" x14ac:dyDescent="0.4">
      <c r="A4591" s="1">
        <v>201908282410</v>
      </c>
      <c r="B4591">
        <v>0</v>
      </c>
      <c r="C4591">
        <v>2.2999999999999998</v>
      </c>
      <c r="D4591">
        <v>100</v>
      </c>
      <c r="E4591">
        <f t="shared" si="142"/>
        <v>0</v>
      </c>
      <c r="F4591">
        <f t="shared" si="143"/>
        <v>-100</v>
      </c>
      <c r="G4591" s="3">
        <f>SUM($F$2:F4591)</f>
        <v>-71230</v>
      </c>
    </row>
    <row r="4592" spans="1:7" x14ac:dyDescent="0.4">
      <c r="A4592" s="1">
        <v>201908282412</v>
      </c>
      <c r="B4592">
        <v>0</v>
      </c>
      <c r="C4592">
        <v>2.5</v>
      </c>
      <c r="D4592">
        <v>100</v>
      </c>
      <c r="E4592">
        <f t="shared" si="142"/>
        <v>0</v>
      </c>
      <c r="F4592">
        <f t="shared" si="143"/>
        <v>-100</v>
      </c>
      <c r="G4592" s="3">
        <f>SUM($F$2:F4592)</f>
        <v>-71330</v>
      </c>
    </row>
    <row r="4593" spans="1:7" x14ac:dyDescent="0.4">
      <c r="A4593" s="1">
        <v>201908292402</v>
      </c>
      <c r="B4593">
        <v>0</v>
      </c>
      <c r="C4593">
        <v>5.9</v>
      </c>
      <c r="D4593">
        <v>100</v>
      </c>
      <c r="E4593">
        <f t="shared" si="142"/>
        <v>0</v>
      </c>
      <c r="F4593">
        <f t="shared" si="143"/>
        <v>-100</v>
      </c>
      <c r="G4593" s="3">
        <f>SUM($F$2:F4593)</f>
        <v>-71430</v>
      </c>
    </row>
    <row r="4594" spans="1:7" x14ac:dyDescent="0.4">
      <c r="A4594" s="1">
        <v>201908292403</v>
      </c>
      <c r="B4594">
        <v>0</v>
      </c>
      <c r="C4594">
        <v>4.3</v>
      </c>
      <c r="D4594">
        <v>100</v>
      </c>
      <c r="E4594">
        <f t="shared" si="142"/>
        <v>0</v>
      </c>
      <c r="F4594">
        <f t="shared" si="143"/>
        <v>-100</v>
      </c>
      <c r="G4594" s="3">
        <f>SUM($F$2:F4594)</f>
        <v>-71530</v>
      </c>
    </row>
    <row r="4595" spans="1:7" x14ac:dyDescent="0.4">
      <c r="A4595" s="1">
        <v>201908292404</v>
      </c>
      <c r="B4595">
        <v>0</v>
      </c>
      <c r="C4595">
        <v>3.2</v>
      </c>
      <c r="D4595">
        <v>100</v>
      </c>
      <c r="E4595">
        <f t="shared" si="142"/>
        <v>0</v>
      </c>
      <c r="F4595">
        <f t="shared" si="143"/>
        <v>-100</v>
      </c>
      <c r="G4595" s="3">
        <f>SUM($F$2:F4595)</f>
        <v>-71630</v>
      </c>
    </row>
    <row r="4596" spans="1:7" x14ac:dyDescent="0.4">
      <c r="A4596" s="1">
        <v>201908292406</v>
      </c>
      <c r="B4596">
        <v>0</v>
      </c>
      <c r="C4596">
        <v>5.9</v>
      </c>
      <c r="D4596">
        <v>100</v>
      </c>
      <c r="E4596">
        <f t="shared" si="142"/>
        <v>0</v>
      </c>
      <c r="F4596">
        <f t="shared" si="143"/>
        <v>-100</v>
      </c>
      <c r="G4596" s="3">
        <f>SUM($F$2:F4596)</f>
        <v>-71730</v>
      </c>
    </row>
    <row r="4597" spans="1:7" x14ac:dyDescent="0.4">
      <c r="A4597" s="1">
        <v>201908292409</v>
      </c>
      <c r="B4597">
        <v>0</v>
      </c>
      <c r="C4597">
        <v>3.6</v>
      </c>
      <c r="D4597">
        <v>100</v>
      </c>
      <c r="E4597">
        <f t="shared" si="142"/>
        <v>0</v>
      </c>
      <c r="F4597">
        <f t="shared" si="143"/>
        <v>-100</v>
      </c>
      <c r="G4597" s="3">
        <f>SUM($F$2:F4597)</f>
        <v>-71830</v>
      </c>
    </row>
    <row r="4598" spans="1:7" x14ac:dyDescent="0.4">
      <c r="A4598" s="1">
        <v>201908292411</v>
      </c>
      <c r="B4598">
        <v>0</v>
      </c>
      <c r="C4598">
        <v>3</v>
      </c>
      <c r="D4598">
        <v>100</v>
      </c>
      <c r="E4598">
        <f t="shared" si="142"/>
        <v>0</v>
      </c>
      <c r="F4598">
        <f t="shared" si="143"/>
        <v>-100</v>
      </c>
      <c r="G4598" s="3">
        <f>SUM($F$2:F4598)</f>
        <v>-71930</v>
      </c>
    </row>
    <row r="4599" spans="1:7" x14ac:dyDescent="0.4">
      <c r="A4599" s="1">
        <v>201908292412</v>
      </c>
      <c r="B4599">
        <v>1</v>
      </c>
      <c r="C4599">
        <v>5.2</v>
      </c>
      <c r="D4599">
        <v>100</v>
      </c>
      <c r="E4599">
        <f t="shared" si="142"/>
        <v>520</v>
      </c>
      <c r="F4599">
        <f t="shared" si="143"/>
        <v>420</v>
      </c>
      <c r="G4599" s="3">
        <f>SUM($F$2:F4599)</f>
        <v>-71510</v>
      </c>
    </row>
    <row r="4600" spans="1:7" x14ac:dyDescent="0.4">
      <c r="A4600" s="1">
        <v>201908302401</v>
      </c>
      <c r="B4600">
        <v>0</v>
      </c>
      <c r="C4600">
        <v>5.4</v>
      </c>
      <c r="D4600">
        <v>100</v>
      </c>
      <c r="E4600">
        <f t="shared" si="142"/>
        <v>0</v>
      </c>
      <c r="F4600">
        <f t="shared" si="143"/>
        <v>-100</v>
      </c>
      <c r="G4600" s="3">
        <f>SUM($F$2:F4600)</f>
        <v>-71610</v>
      </c>
    </row>
    <row r="4601" spans="1:7" x14ac:dyDescent="0.4">
      <c r="A4601" s="1">
        <v>201908302403</v>
      </c>
      <c r="B4601">
        <v>1</v>
      </c>
      <c r="C4601">
        <v>6</v>
      </c>
      <c r="D4601">
        <v>100</v>
      </c>
      <c r="E4601">
        <f t="shared" si="142"/>
        <v>600</v>
      </c>
      <c r="F4601">
        <f t="shared" si="143"/>
        <v>500</v>
      </c>
      <c r="G4601" s="3">
        <f>SUM($F$2:F4601)</f>
        <v>-71110</v>
      </c>
    </row>
    <row r="4602" spans="1:7" x14ac:dyDescent="0.4">
      <c r="A4602" s="1">
        <v>201908302404</v>
      </c>
      <c r="B4602">
        <v>1</v>
      </c>
      <c r="C4602">
        <v>4.3</v>
      </c>
      <c r="D4602">
        <v>100</v>
      </c>
      <c r="E4602">
        <f t="shared" si="142"/>
        <v>430</v>
      </c>
      <c r="F4602">
        <f t="shared" si="143"/>
        <v>330</v>
      </c>
      <c r="G4602" s="3">
        <f>SUM($F$2:F4602)</f>
        <v>-70780</v>
      </c>
    </row>
    <row r="4603" spans="1:7" x14ac:dyDescent="0.4">
      <c r="A4603" s="1">
        <v>201908302405</v>
      </c>
      <c r="B4603">
        <v>0</v>
      </c>
      <c r="C4603">
        <v>4.0999999999999996</v>
      </c>
      <c r="D4603">
        <v>100</v>
      </c>
      <c r="E4603">
        <f t="shared" si="142"/>
        <v>0</v>
      </c>
      <c r="F4603">
        <f t="shared" si="143"/>
        <v>-100</v>
      </c>
      <c r="G4603" s="3">
        <f>SUM($F$2:F4603)</f>
        <v>-70880</v>
      </c>
    </row>
    <row r="4604" spans="1:7" x14ac:dyDescent="0.4">
      <c r="A4604" s="1">
        <v>201908302406</v>
      </c>
      <c r="B4604">
        <v>1</v>
      </c>
      <c r="C4604">
        <v>3</v>
      </c>
      <c r="D4604">
        <v>100</v>
      </c>
      <c r="E4604">
        <f t="shared" si="142"/>
        <v>300</v>
      </c>
      <c r="F4604">
        <f t="shared" si="143"/>
        <v>200</v>
      </c>
      <c r="G4604" s="3">
        <f>SUM($F$2:F4604)</f>
        <v>-70680</v>
      </c>
    </row>
    <row r="4605" spans="1:7" x14ac:dyDescent="0.4">
      <c r="A4605" s="1">
        <v>201908302407</v>
      </c>
      <c r="B4605">
        <v>0</v>
      </c>
      <c r="C4605">
        <v>21.4</v>
      </c>
      <c r="D4605">
        <v>100</v>
      </c>
      <c r="E4605">
        <f t="shared" si="142"/>
        <v>0</v>
      </c>
      <c r="F4605">
        <f t="shared" si="143"/>
        <v>-100</v>
      </c>
      <c r="G4605" s="3">
        <f>SUM($F$2:F4605)</f>
        <v>-70780</v>
      </c>
    </row>
    <row r="4606" spans="1:7" x14ac:dyDescent="0.4">
      <c r="A4606" s="1">
        <v>201908302409</v>
      </c>
      <c r="B4606">
        <v>0</v>
      </c>
      <c r="C4606">
        <v>4.9000000000000004</v>
      </c>
      <c r="D4606">
        <v>100</v>
      </c>
      <c r="E4606">
        <f t="shared" si="142"/>
        <v>0</v>
      </c>
      <c r="F4606">
        <f t="shared" si="143"/>
        <v>-100</v>
      </c>
      <c r="G4606" s="3">
        <f>SUM($F$2:F4606)</f>
        <v>-70880</v>
      </c>
    </row>
    <row r="4607" spans="1:7" x14ac:dyDescent="0.4">
      <c r="A4607" s="1">
        <v>201908302410</v>
      </c>
      <c r="B4607">
        <v>1</v>
      </c>
      <c r="C4607">
        <v>3</v>
      </c>
      <c r="D4607">
        <v>100</v>
      </c>
      <c r="E4607">
        <f t="shared" si="142"/>
        <v>300</v>
      </c>
      <c r="F4607">
        <f t="shared" si="143"/>
        <v>200</v>
      </c>
      <c r="G4607" s="3">
        <f>SUM($F$2:F4607)</f>
        <v>-70680</v>
      </c>
    </row>
    <row r="4608" spans="1:7" x14ac:dyDescent="0.4">
      <c r="A4608" s="1">
        <v>201908302411</v>
      </c>
      <c r="B4608">
        <v>0</v>
      </c>
      <c r="C4608">
        <v>8.5</v>
      </c>
      <c r="D4608">
        <v>100</v>
      </c>
      <c r="E4608">
        <f t="shared" si="142"/>
        <v>0</v>
      </c>
      <c r="F4608">
        <f t="shared" si="143"/>
        <v>-100</v>
      </c>
      <c r="G4608" s="3">
        <f>SUM($F$2:F4608)</f>
        <v>-70780</v>
      </c>
    </row>
    <row r="4609" spans="1:7" x14ac:dyDescent="0.4">
      <c r="A4609" s="1">
        <v>201908302412</v>
      </c>
      <c r="B4609">
        <v>0</v>
      </c>
      <c r="C4609">
        <v>2.9</v>
      </c>
      <c r="D4609">
        <v>100</v>
      </c>
      <c r="E4609">
        <f t="shared" si="142"/>
        <v>0</v>
      </c>
      <c r="F4609">
        <f t="shared" si="143"/>
        <v>-100</v>
      </c>
      <c r="G4609" s="3">
        <f>SUM($F$2:F4609)</f>
        <v>-70880</v>
      </c>
    </row>
    <row r="4610" spans="1:7" x14ac:dyDescent="0.4">
      <c r="A4610" s="1">
        <v>201908312401</v>
      </c>
      <c r="B4610">
        <v>1</v>
      </c>
      <c r="C4610">
        <v>3.3</v>
      </c>
      <c r="D4610">
        <v>100</v>
      </c>
      <c r="E4610">
        <f t="shared" si="142"/>
        <v>330</v>
      </c>
      <c r="F4610">
        <f t="shared" si="143"/>
        <v>230</v>
      </c>
      <c r="G4610" s="3">
        <f>SUM($F$2:F4610)</f>
        <v>-70650</v>
      </c>
    </row>
    <row r="4611" spans="1:7" x14ac:dyDescent="0.4">
      <c r="A4611" s="1">
        <v>201908312402</v>
      </c>
      <c r="B4611">
        <v>0</v>
      </c>
      <c r="C4611">
        <v>4.9000000000000004</v>
      </c>
      <c r="D4611">
        <v>100</v>
      </c>
      <c r="E4611">
        <f t="shared" ref="E4611:E4674" si="144">D4611*C4611*B4611</f>
        <v>0</v>
      </c>
      <c r="F4611">
        <f t="shared" ref="F4611:F4674" si="145">E4611-D4611</f>
        <v>-100</v>
      </c>
      <c r="G4611" s="3">
        <f>SUM($F$2:F4611)</f>
        <v>-70750</v>
      </c>
    </row>
    <row r="4612" spans="1:7" x14ac:dyDescent="0.4">
      <c r="A4612" s="1">
        <v>201908312403</v>
      </c>
      <c r="B4612">
        <v>1</v>
      </c>
      <c r="C4612">
        <v>2.2999999999999998</v>
      </c>
      <c r="D4612">
        <v>100</v>
      </c>
      <c r="E4612">
        <f t="shared" si="144"/>
        <v>229.99999999999997</v>
      </c>
      <c r="F4612">
        <f t="shared" si="145"/>
        <v>129.99999999999997</v>
      </c>
      <c r="G4612" s="3">
        <f>SUM($F$2:F4612)</f>
        <v>-70620</v>
      </c>
    </row>
    <row r="4613" spans="1:7" x14ac:dyDescent="0.4">
      <c r="A4613" s="1">
        <v>201908312406</v>
      </c>
      <c r="B4613">
        <v>0</v>
      </c>
      <c r="C4613">
        <v>4.2</v>
      </c>
      <c r="D4613">
        <v>100</v>
      </c>
      <c r="E4613">
        <f t="shared" si="144"/>
        <v>0</v>
      </c>
      <c r="F4613">
        <f t="shared" si="145"/>
        <v>-100</v>
      </c>
      <c r="G4613" s="3">
        <f>SUM($F$2:F4613)</f>
        <v>-70720</v>
      </c>
    </row>
    <row r="4614" spans="1:7" x14ac:dyDescent="0.4">
      <c r="A4614" s="1">
        <v>201908312408</v>
      </c>
      <c r="B4614">
        <v>0</v>
      </c>
      <c r="C4614">
        <v>5.0999999999999996</v>
      </c>
      <c r="D4614">
        <v>100</v>
      </c>
      <c r="E4614">
        <f t="shared" si="144"/>
        <v>0</v>
      </c>
      <c r="F4614">
        <f t="shared" si="145"/>
        <v>-100</v>
      </c>
      <c r="G4614" s="3">
        <f>SUM($F$2:F4614)</f>
        <v>-70820</v>
      </c>
    </row>
    <row r="4615" spans="1:7" x14ac:dyDescent="0.4">
      <c r="A4615" s="1">
        <v>201908312409</v>
      </c>
      <c r="B4615">
        <v>0</v>
      </c>
      <c r="C4615">
        <v>3.6</v>
      </c>
      <c r="D4615">
        <v>100</v>
      </c>
      <c r="E4615">
        <f t="shared" si="144"/>
        <v>0</v>
      </c>
      <c r="F4615">
        <f t="shared" si="145"/>
        <v>-100</v>
      </c>
      <c r="G4615" s="3">
        <f>SUM($F$2:F4615)</f>
        <v>-70920</v>
      </c>
    </row>
    <row r="4616" spans="1:7" x14ac:dyDescent="0.4">
      <c r="A4616" s="1">
        <v>201908312410</v>
      </c>
      <c r="B4616">
        <v>1</v>
      </c>
      <c r="C4616">
        <v>2.2000000000000002</v>
      </c>
      <c r="D4616">
        <v>100</v>
      </c>
      <c r="E4616">
        <f t="shared" si="144"/>
        <v>220.00000000000003</v>
      </c>
      <c r="F4616">
        <f t="shared" si="145"/>
        <v>120.00000000000003</v>
      </c>
      <c r="G4616" s="3">
        <f>SUM($F$2:F4616)</f>
        <v>-70800</v>
      </c>
    </row>
    <row r="4617" spans="1:7" x14ac:dyDescent="0.4">
      <c r="A4617" s="1">
        <v>201908312412</v>
      </c>
      <c r="B4617">
        <v>0</v>
      </c>
      <c r="C4617">
        <v>2.2999999999999998</v>
      </c>
      <c r="D4617">
        <v>100</v>
      </c>
      <c r="E4617">
        <f t="shared" si="144"/>
        <v>0</v>
      </c>
      <c r="F4617">
        <f t="shared" si="145"/>
        <v>-100</v>
      </c>
      <c r="G4617" s="3">
        <f>SUM($F$2:F4617)</f>
        <v>-70900</v>
      </c>
    </row>
    <row r="4618" spans="1:7" x14ac:dyDescent="0.4">
      <c r="A4618" s="1">
        <v>201909012402</v>
      </c>
      <c r="B4618">
        <v>1</v>
      </c>
      <c r="C4618">
        <v>3.5</v>
      </c>
      <c r="D4618">
        <v>100</v>
      </c>
      <c r="E4618">
        <f t="shared" si="144"/>
        <v>350</v>
      </c>
      <c r="F4618">
        <f t="shared" si="145"/>
        <v>250</v>
      </c>
      <c r="G4618" s="3">
        <f>SUM($F$2:F4618)</f>
        <v>-70650</v>
      </c>
    </row>
    <row r="4619" spans="1:7" x14ac:dyDescent="0.4">
      <c r="A4619" s="1">
        <v>201909012403</v>
      </c>
      <c r="B4619">
        <v>1</v>
      </c>
      <c r="C4619">
        <v>2.2999999999999998</v>
      </c>
      <c r="D4619">
        <v>100</v>
      </c>
      <c r="E4619">
        <f t="shared" si="144"/>
        <v>229.99999999999997</v>
      </c>
      <c r="F4619">
        <f t="shared" si="145"/>
        <v>129.99999999999997</v>
      </c>
      <c r="G4619" s="3">
        <f>SUM($F$2:F4619)</f>
        <v>-70520</v>
      </c>
    </row>
    <row r="4620" spans="1:7" x14ac:dyDescent="0.4">
      <c r="A4620" s="1">
        <v>201909012404</v>
      </c>
      <c r="B4620">
        <v>0</v>
      </c>
      <c r="C4620">
        <v>2.4</v>
      </c>
      <c r="D4620">
        <v>100</v>
      </c>
      <c r="E4620">
        <f t="shared" si="144"/>
        <v>0</v>
      </c>
      <c r="F4620">
        <f t="shared" si="145"/>
        <v>-100</v>
      </c>
      <c r="G4620" s="3">
        <f>SUM($F$2:F4620)</f>
        <v>-70620</v>
      </c>
    </row>
    <row r="4621" spans="1:7" x14ac:dyDescent="0.4">
      <c r="A4621" s="1">
        <v>201909012405</v>
      </c>
      <c r="B4621">
        <v>1</v>
      </c>
      <c r="C4621">
        <v>3.1</v>
      </c>
      <c r="D4621">
        <v>100</v>
      </c>
      <c r="E4621">
        <f t="shared" si="144"/>
        <v>310</v>
      </c>
      <c r="F4621">
        <f t="shared" si="145"/>
        <v>210</v>
      </c>
      <c r="G4621" s="3">
        <f>SUM($F$2:F4621)</f>
        <v>-70410</v>
      </c>
    </row>
    <row r="4622" spans="1:7" x14ac:dyDescent="0.4">
      <c r="A4622" s="1">
        <v>201909012406</v>
      </c>
      <c r="B4622">
        <v>0</v>
      </c>
      <c r="C4622">
        <v>4.0999999999999996</v>
      </c>
      <c r="D4622">
        <v>100</v>
      </c>
      <c r="E4622">
        <f t="shared" si="144"/>
        <v>0</v>
      </c>
      <c r="F4622">
        <f t="shared" si="145"/>
        <v>-100</v>
      </c>
      <c r="G4622" s="3">
        <f>SUM($F$2:F4622)</f>
        <v>-70510</v>
      </c>
    </row>
    <row r="4623" spans="1:7" x14ac:dyDescent="0.4">
      <c r="A4623" s="1">
        <v>201909012407</v>
      </c>
      <c r="B4623">
        <v>1</v>
      </c>
      <c r="C4623">
        <v>3.5</v>
      </c>
      <c r="D4623">
        <v>100</v>
      </c>
      <c r="E4623">
        <f t="shared" si="144"/>
        <v>350</v>
      </c>
      <c r="F4623">
        <f t="shared" si="145"/>
        <v>250</v>
      </c>
      <c r="G4623" s="3">
        <f>SUM($F$2:F4623)</f>
        <v>-70260</v>
      </c>
    </row>
    <row r="4624" spans="1:7" x14ac:dyDescent="0.4">
      <c r="A4624" s="1">
        <v>201909012408</v>
      </c>
      <c r="B4624">
        <v>0</v>
      </c>
      <c r="C4624">
        <v>3.2</v>
      </c>
      <c r="D4624">
        <v>100</v>
      </c>
      <c r="E4624">
        <f t="shared" si="144"/>
        <v>0</v>
      </c>
      <c r="F4624">
        <f t="shared" si="145"/>
        <v>-100</v>
      </c>
      <c r="G4624" s="3">
        <f>SUM($F$2:F4624)</f>
        <v>-70360</v>
      </c>
    </row>
    <row r="4625" spans="1:7" x14ac:dyDescent="0.4">
      <c r="A4625" s="1">
        <v>201909012409</v>
      </c>
      <c r="B4625">
        <v>0</v>
      </c>
      <c r="C4625">
        <v>2.8</v>
      </c>
      <c r="D4625">
        <v>100</v>
      </c>
      <c r="E4625">
        <f t="shared" si="144"/>
        <v>0</v>
      </c>
      <c r="F4625">
        <f t="shared" si="145"/>
        <v>-100</v>
      </c>
      <c r="G4625" s="3">
        <f>SUM($F$2:F4625)</f>
        <v>-70460</v>
      </c>
    </row>
    <row r="4626" spans="1:7" x14ac:dyDescent="0.4">
      <c r="A4626" s="1">
        <v>201909012410</v>
      </c>
      <c r="B4626">
        <v>0</v>
      </c>
      <c r="C4626">
        <v>2.8</v>
      </c>
      <c r="D4626">
        <v>100</v>
      </c>
      <c r="E4626">
        <f t="shared" si="144"/>
        <v>0</v>
      </c>
      <c r="F4626">
        <f t="shared" si="145"/>
        <v>-100</v>
      </c>
      <c r="G4626" s="3">
        <f>SUM($F$2:F4626)</f>
        <v>-70560</v>
      </c>
    </row>
    <row r="4627" spans="1:7" x14ac:dyDescent="0.4">
      <c r="A4627" s="1">
        <v>201909012412</v>
      </c>
      <c r="B4627">
        <v>0</v>
      </c>
      <c r="C4627">
        <v>2.7</v>
      </c>
      <c r="D4627">
        <v>100</v>
      </c>
      <c r="E4627">
        <f t="shared" si="144"/>
        <v>0</v>
      </c>
      <c r="F4627">
        <f t="shared" si="145"/>
        <v>-100</v>
      </c>
      <c r="G4627" s="3">
        <f>SUM($F$2:F4627)</f>
        <v>-70660</v>
      </c>
    </row>
    <row r="4628" spans="1:7" x14ac:dyDescent="0.4">
      <c r="A4628" s="1">
        <v>201909172401</v>
      </c>
      <c r="B4628">
        <v>0</v>
      </c>
      <c r="C4628">
        <v>6.7</v>
      </c>
      <c r="D4628">
        <v>100</v>
      </c>
      <c r="E4628">
        <f t="shared" si="144"/>
        <v>0</v>
      </c>
      <c r="F4628">
        <f t="shared" si="145"/>
        <v>-100</v>
      </c>
      <c r="G4628" s="3">
        <f>SUM($F$2:F4628)</f>
        <v>-70760</v>
      </c>
    </row>
    <row r="4629" spans="1:7" x14ac:dyDescent="0.4">
      <c r="A4629" s="1">
        <v>201909172402</v>
      </c>
      <c r="B4629">
        <v>0</v>
      </c>
      <c r="C4629">
        <v>13</v>
      </c>
      <c r="D4629">
        <v>100</v>
      </c>
      <c r="E4629">
        <f t="shared" si="144"/>
        <v>0</v>
      </c>
      <c r="F4629">
        <f t="shared" si="145"/>
        <v>-100</v>
      </c>
      <c r="G4629" s="3">
        <f>SUM($F$2:F4629)</f>
        <v>-70860</v>
      </c>
    </row>
    <row r="4630" spans="1:7" x14ac:dyDescent="0.4">
      <c r="A4630" s="1">
        <v>201909172403</v>
      </c>
      <c r="B4630">
        <v>0</v>
      </c>
      <c r="C4630">
        <v>3.3</v>
      </c>
      <c r="D4630">
        <v>100</v>
      </c>
      <c r="E4630">
        <f t="shared" si="144"/>
        <v>0</v>
      </c>
      <c r="F4630">
        <f t="shared" si="145"/>
        <v>-100</v>
      </c>
      <c r="G4630" s="3">
        <f>SUM($F$2:F4630)</f>
        <v>-70960</v>
      </c>
    </row>
    <row r="4631" spans="1:7" x14ac:dyDescent="0.4">
      <c r="A4631" s="1">
        <v>201909172404</v>
      </c>
      <c r="B4631">
        <v>0</v>
      </c>
      <c r="C4631">
        <v>6.8</v>
      </c>
      <c r="D4631">
        <v>100</v>
      </c>
      <c r="E4631">
        <f t="shared" si="144"/>
        <v>0</v>
      </c>
      <c r="F4631">
        <f t="shared" si="145"/>
        <v>-100</v>
      </c>
      <c r="G4631" s="3">
        <f>SUM($F$2:F4631)</f>
        <v>-71060</v>
      </c>
    </row>
    <row r="4632" spans="1:7" x14ac:dyDescent="0.4">
      <c r="A4632" s="1">
        <v>201909172405</v>
      </c>
      <c r="B4632">
        <v>0</v>
      </c>
      <c r="C4632">
        <v>3.3</v>
      </c>
      <c r="D4632">
        <v>100</v>
      </c>
      <c r="E4632">
        <f t="shared" si="144"/>
        <v>0</v>
      </c>
      <c r="F4632">
        <f t="shared" si="145"/>
        <v>-100</v>
      </c>
      <c r="G4632" s="3">
        <f>SUM($F$2:F4632)</f>
        <v>-71160</v>
      </c>
    </row>
    <row r="4633" spans="1:7" x14ac:dyDescent="0.4">
      <c r="A4633" s="1">
        <v>201909172407</v>
      </c>
      <c r="B4633">
        <v>0</v>
      </c>
      <c r="C4633">
        <v>16.899999999999999</v>
      </c>
      <c r="D4633">
        <v>100</v>
      </c>
      <c r="E4633">
        <f t="shared" si="144"/>
        <v>0</v>
      </c>
      <c r="F4633">
        <f t="shared" si="145"/>
        <v>-100</v>
      </c>
      <c r="G4633" s="3">
        <f>SUM($F$2:F4633)</f>
        <v>-71260</v>
      </c>
    </row>
    <row r="4634" spans="1:7" x14ac:dyDescent="0.4">
      <c r="A4634" s="1">
        <v>201909172408</v>
      </c>
      <c r="B4634">
        <v>0</v>
      </c>
      <c r="C4634">
        <v>29.6</v>
      </c>
      <c r="D4634">
        <v>100</v>
      </c>
      <c r="E4634">
        <f t="shared" si="144"/>
        <v>0</v>
      </c>
      <c r="F4634">
        <f t="shared" si="145"/>
        <v>-100</v>
      </c>
      <c r="G4634" s="3">
        <f>SUM($F$2:F4634)</f>
        <v>-71360</v>
      </c>
    </row>
    <row r="4635" spans="1:7" x14ac:dyDescent="0.4">
      <c r="A4635" s="1">
        <v>201909172410</v>
      </c>
      <c r="B4635">
        <v>0</v>
      </c>
      <c r="C4635">
        <v>4</v>
      </c>
      <c r="D4635">
        <v>100</v>
      </c>
      <c r="E4635">
        <f t="shared" si="144"/>
        <v>0</v>
      </c>
      <c r="F4635">
        <f t="shared" si="145"/>
        <v>-100</v>
      </c>
      <c r="G4635" s="3">
        <f>SUM($F$2:F4635)</f>
        <v>-71460</v>
      </c>
    </row>
    <row r="4636" spans="1:7" x14ac:dyDescent="0.4">
      <c r="A4636" s="1">
        <v>201909172411</v>
      </c>
      <c r="B4636">
        <v>1</v>
      </c>
      <c r="C4636">
        <v>4.7</v>
      </c>
      <c r="D4636">
        <v>100</v>
      </c>
      <c r="E4636">
        <f t="shared" si="144"/>
        <v>470</v>
      </c>
      <c r="F4636">
        <f t="shared" si="145"/>
        <v>370</v>
      </c>
      <c r="G4636" s="3">
        <f>SUM($F$2:F4636)</f>
        <v>-71090</v>
      </c>
    </row>
    <row r="4637" spans="1:7" x14ac:dyDescent="0.4">
      <c r="A4637" s="1">
        <v>201909172412</v>
      </c>
      <c r="B4637">
        <v>0</v>
      </c>
      <c r="C4637">
        <v>3.7</v>
      </c>
      <c r="D4637">
        <v>100</v>
      </c>
      <c r="E4637">
        <f t="shared" si="144"/>
        <v>0</v>
      </c>
      <c r="F4637">
        <f t="shared" si="145"/>
        <v>-100</v>
      </c>
      <c r="G4637" s="3">
        <f>SUM($F$2:F4637)</f>
        <v>-71190</v>
      </c>
    </row>
    <row r="4638" spans="1:7" x14ac:dyDescent="0.4">
      <c r="A4638" s="1">
        <v>201909182402</v>
      </c>
      <c r="B4638">
        <v>0</v>
      </c>
      <c r="C4638">
        <v>3.4</v>
      </c>
      <c r="D4638">
        <v>100</v>
      </c>
      <c r="E4638">
        <f t="shared" si="144"/>
        <v>0</v>
      </c>
      <c r="F4638">
        <f t="shared" si="145"/>
        <v>-100</v>
      </c>
      <c r="G4638" s="3">
        <f>SUM($F$2:F4638)</f>
        <v>-71290</v>
      </c>
    </row>
    <row r="4639" spans="1:7" x14ac:dyDescent="0.4">
      <c r="A4639" s="1">
        <v>201909182404</v>
      </c>
      <c r="B4639">
        <v>1</v>
      </c>
      <c r="C4639">
        <v>6.3</v>
      </c>
      <c r="D4639">
        <v>100</v>
      </c>
      <c r="E4639">
        <f t="shared" si="144"/>
        <v>630</v>
      </c>
      <c r="F4639">
        <f t="shared" si="145"/>
        <v>530</v>
      </c>
      <c r="G4639" s="3">
        <f>SUM($F$2:F4639)</f>
        <v>-70760</v>
      </c>
    </row>
    <row r="4640" spans="1:7" x14ac:dyDescent="0.4">
      <c r="A4640" s="1">
        <v>201909182405</v>
      </c>
      <c r="B4640">
        <v>1</v>
      </c>
      <c r="C4640">
        <v>3</v>
      </c>
      <c r="D4640">
        <v>100</v>
      </c>
      <c r="E4640">
        <f t="shared" si="144"/>
        <v>300</v>
      </c>
      <c r="F4640">
        <f t="shared" si="145"/>
        <v>200</v>
      </c>
      <c r="G4640" s="3">
        <f>SUM($F$2:F4640)</f>
        <v>-70560</v>
      </c>
    </row>
    <row r="4641" spans="1:7" x14ac:dyDescent="0.4">
      <c r="A4641" s="1">
        <v>201909182406</v>
      </c>
      <c r="B4641">
        <v>0</v>
      </c>
      <c r="C4641">
        <v>2.5</v>
      </c>
      <c r="D4641">
        <v>100</v>
      </c>
      <c r="E4641">
        <f t="shared" si="144"/>
        <v>0</v>
      </c>
      <c r="F4641">
        <f t="shared" si="145"/>
        <v>-100</v>
      </c>
      <c r="G4641" s="3">
        <f>SUM($F$2:F4641)</f>
        <v>-70660</v>
      </c>
    </row>
    <row r="4642" spans="1:7" x14ac:dyDescent="0.4">
      <c r="A4642" s="1">
        <v>201909182407</v>
      </c>
      <c r="B4642">
        <v>0</v>
      </c>
      <c r="C4642">
        <v>15.5</v>
      </c>
      <c r="D4642">
        <v>100</v>
      </c>
      <c r="E4642">
        <f t="shared" si="144"/>
        <v>0</v>
      </c>
      <c r="F4642">
        <f t="shared" si="145"/>
        <v>-100</v>
      </c>
      <c r="G4642" s="3">
        <f>SUM($F$2:F4642)</f>
        <v>-70760</v>
      </c>
    </row>
    <row r="4643" spans="1:7" x14ac:dyDescent="0.4">
      <c r="A4643" s="1">
        <v>201909182408</v>
      </c>
      <c r="B4643">
        <v>0</v>
      </c>
      <c r="C4643">
        <v>44.9</v>
      </c>
      <c r="D4643">
        <v>100</v>
      </c>
      <c r="E4643">
        <f t="shared" si="144"/>
        <v>0</v>
      </c>
      <c r="F4643">
        <f t="shared" si="145"/>
        <v>-100</v>
      </c>
      <c r="G4643" s="3">
        <f>SUM($F$2:F4643)</f>
        <v>-70860</v>
      </c>
    </row>
    <row r="4644" spans="1:7" x14ac:dyDescent="0.4">
      <c r="A4644" s="1">
        <v>201909182409</v>
      </c>
      <c r="B4644">
        <v>1</v>
      </c>
      <c r="C4644">
        <v>3.9</v>
      </c>
      <c r="D4644">
        <v>100</v>
      </c>
      <c r="E4644">
        <f t="shared" si="144"/>
        <v>390</v>
      </c>
      <c r="F4644">
        <f t="shared" si="145"/>
        <v>290</v>
      </c>
      <c r="G4644" s="3">
        <f>SUM($F$2:F4644)</f>
        <v>-70570</v>
      </c>
    </row>
    <row r="4645" spans="1:7" x14ac:dyDescent="0.4">
      <c r="A4645" s="1">
        <v>201909182411</v>
      </c>
      <c r="B4645">
        <v>1</v>
      </c>
      <c r="C4645">
        <v>4.8</v>
      </c>
      <c r="D4645">
        <v>100</v>
      </c>
      <c r="E4645">
        <f t="shared" si="144"/>
        <v>480</v>
      </c>
      <c r="F4645">
        <f t="shared" si="145"/>
        <v>380</v>
      </c>
      <c r="G4645" s="3">
        <f>SUM($F$2:F4645)</f>
        <v>-70190</v>
      </c>
    </row>
    <row r="4646" spans="1:7" x14ac:dyDescent="0.4">
      <c r="A4646" s="1">
        <v>201909182412</v>
      </c>
      <c r="B4646">
        <v>0</v>
      </c>
      <c r="C4646">
        <v>3</v>
      </c>
      <c r="D4646">
        <v>100</v>
      </c>
      <c r="E4646">
        <f t="shared" si="144"/>
        <v>0</v>
      </c>
      <c r="F4646">
        <f t="shared" si="145"/>
        <v>-100</v>
      </c>
      <c r="G4646" s="3">
        <f>SUM($F$2:F4646)</f>
        <v>-70290</v>
      </c>
    </row>
    <row r="4647" spans="1:7" x14ac:dyDescent="0.4">
      <c r="A4647" s="1">
        <v>201909192403</v>
      </c>
      <c r="B4647">
        <v>0</v>
      </c>
      <c r="C4647">
        <v>14.6</v>
      </c>
      <c r="D4647">
        <v>100</v>
      </c>
      <c r="E4647">
        <f t="shared" si="144"/>
        <v>0</v>
      </c>
      <c r="F4647">
        <f t="shared" si="145"/>
        <v>-100</v>
      </c>
      <c r="G4647" s="3">
        <f>SUM($F$2:F4647)</f>
        <v>-70390</v>
      </c>
    </row>
    <row r="4648" spans="1:7" x14ac:dyDescent="0.4">
      <c r="A4648" s="1">
        <v>201909192404</v>
      </c>
      <c r="B4648">
        <v>0</v>
      </c>
      <c r="C4648">
        <v>3.4</v>
      </c>
      <c r="D4648">
        <v>100</v>
      </c>
      <c r="E4648">
        <f t="shared" si="144"/>
        <v>0</v>
      </c>
      <c r="F4648">
        <f t="shared" si="145"/>
        <v>-100</v>
      </c>
      <c r="G4648" s="3">
        <f>SUM($F$2:F4648)</f>
        <v>-70490</v>
      </c>
    </row>
    <row r="4649" spans="1:7" x14ac:dyDescent="0.4">
      <c r="A4649" s="1">
        <v>201909192405</v>
      </c>
      <c r="B4649">
        <v>1</v>
      </c>
      <c r="C4649">
        <v>3.9</v>
      </c>
      <c r="D4649">
        <v>100</v>
      </c>
      <c r="E4649">
        <f t="shared" si="144"/>
        <v>390</v>
      </c>
      <c r="F4649">
        <f t="shared" si="145"/>
        <v>290</v>
      </c>
      <c r="G4649" s="3">
        <f>SUM($F$2:F4649)</f>
        <v>-70200</v>
      </c>
    </row>
    <row r="4650" spans="1:7" x14ac:dyDescent="0.4">
      <c r="A4650" s="1">
        <v>201909192406</v>
      </c>
      <c r="B4650">
        <v>0</v>
      </c>
      <c r="C4650">
        <v>5.6</v>
      </c>
      <c r="D4650">
        <v>100</v>
      </c>
      <c r="E4650">
        <f t="shared" si="144"/>
        <v>0</v>
      </c>
      <c r="F4650">
        <f t="shared" si="145"/>
        <v>-100</v>
      </c>
      <c r="G4650" s="3">
        <f>SUM($F$2:F4650)</f>
        <v>-70300</v>
      </c>
    </row>
    <row r="4651" spans="1:7" x14ac:dyDescent="0.4">
      <c r="A4651" s="1">
        <v>201909192407</v>
      </c>
      <c r="B4651">
        <v>0</v>
      </c>
      <c r="C4651">
        <v>2.6</v>
      </c>
      <c r="D4651">
        <v>100</v>
      </c>
      <c r="E4651">
        <f t="shared" si="144"/>
        <v>0</v>
      </c>
      <c r="F4651">
        <f t="shared" si="145"/>
        <v>-100</v>
      </c>
      <c r="G4651" s="3">
        <f>SUM($F$2:F4651)</f>
        <v>-70400</v>
      </c>
    </row>
    <row r="4652" spans="1:7" x14ac:dyDescent="0.4">
      <c r="A4652" s="1">
        <v>201909192408</v>
      </c>
      <c r="B4652">
        <v>0</v>
      </c>
      <c r="C4652">
        <v>3.5</v>
      </c>
      <c r="D4652">
        <v>100</v>
      </c>
      <c r="E4652">
        <f t="shared" si="144"/>
        <v>0</v>
      </c>
      <c r="F4652">
        <f t="shared" si="145"/>
        <v>-100</v>
      </c>
      <c r="G4652" s="3">
        <f>SUM($F$2:F4652)</f>
        <v>-70500</v>
      </c>
    </row>
    <row r="4653" spans="1:7" x14ac:dyDescent="0.4">
      <c r="A4653" s="1">
        <v>201909192409</v>
      </c>
      <c r="B4653">
        <v>0</v>
      </c>
      <c r="C4653">
        <v>3.3</v>
      </c>
      <c r="D4653">
        <v>100</v>
      </c>
      <c r="E4653">
        <f t="shared" si="144"/>
        <v>0</v>
      </c>
      <c r="F4653">
        <f t="shared" si="145"/>
        <v>-100</v>
      </c>
      <c r="G4653" s="3">
        <f>SUM($F$2:F4653)</f>
        <v>-70600</v>
      </c>
    </row>
    <row r="4654" spans="1:7" x14ac:dyDescent="0.4">
      <c r="A4654" s="1">
        <v>201909192410</v>
      </c>
      <c r="B4654">
        <v>0</v>
      </c>
      <c r="C4654">
        <v>5.7</v>
      </c>
      <c r="D4654">
        <v>100</v>
      </c>
      <c r="E4654">
        <f t="shared" si="144"/>
        <v>0</v>
      </c>
      <c r="F4654">
        <f t="shared" si="145"/>
        <v>-100</v>
      </c>
      <c r="G4654" s="3">
        <f>SUM($F$2:F4654)</f>
        <v>-70700</v>
      </c>
    </row>
    <row r="4655" spans="1:7" x14ac:dyDescent="0.4">
      <c r="A4655" s="1">
        <v>201909192411</v>
      </c>
      <c r="B4655">
        <v>0</v>
      </c>
      <c r="C4655">
        <v>3</v>
      </c>
      <c r="D4655">
        <v>100</v>
      </c>
      <c r="E4655">
        <f t="shared" si="144"/>
        <v>0</v>
      </c>
      <c r="F4655">
        <f t="shared" si="145"/>
        <v>-100</v>
      </c>
      <c r="G4655" s="3">
        <f>SUM($F$2:F4655)</f>
        <v>-70800</v>
      </c>
    </row>
    <row r="4656" spans="1:7" x14ac:dyDescent="0.4">
      <c r="A4656" s="1">
        <v>201909192412</v>
      </c>
      <c r="B4656">
        <v>0</v>
      </c>
      <c r="C4656">
        <v>3</v>
      </c>
      <c r="D4656">
        <v>100</v>
      </c>
      <c r="E4656">
        <f t="shared" si="144"/>
        <v>0</v>
      </c>
      <c r="F4656">
        <f t="shared" si="145"/>
        <v>-100</v>
      </c>
      <c r="G4656" s="3">
        <f>SUM($F$2:F4656)</f>
        <v>-70900</v>
      </c>
    </row>
    <row r="4657" spans="1:7" x14ac:dyDescent="0.4">
      <c r="A4657" s="1">
        <v>201909202401</v>
      </c>
      <c r="B4657">
        <v>1</v>
      </c>
      <c r="C4657">
        <v>4</v>
      </c>
      <c r="D4657">
        <v>100</v>
      </c>
      <c r="E4657">
        <f t="shared" si="144"/>
        <v>400</v>
      </c>
      <c r="F4657">
        <f t="shared" si="145"/>
        <v>300</v>
      </c>
      <c r="G4657" s="3">
        <f>SUM($F$2:F4657)</f>
        <v>-70600</v>
      </c>
    </row>
    <row r="4658" spans="1:7" x14ac:dyDescent="0.4">
      <c r="A4658" s="1">
        <v>201909202404</v>
      </c>
      <c r="B4658">
        <v>1</v>
      </c>
      <c r="C4658">
        <v>4.4000000000000004</v>
      </c>
      <c r="D4658">
        <v>100</v>
      </c>
      <c r="E4658">
        <f t="shared" si="144"/>
        <v>440.00000000000006</v>
      </c>
      <c r="F4658">
        <f t="shared" si="145"/>
        <v>340.00000000000006</v>
      </c>
      <c r="G4658" s="3">
        <f>SUM($F$2:F4658)</f>
        <v>-70260</v>
      </c>
    </row>
    <row r="4659" spans="1:7" x14ac:dyDescent="0.4">
      <c r="A4659" s="1">
        <v>201909202405</v>
      </c>
      <c r="B4659">
        <v>0</v>
      </c>
      <c r="C4659">
        <v>3.1</v>
      </c>
      <c r="D4659">
        <v>100</v>
      </c>
      <c r="E4659">
        <f t="shared" si="144"/>
        <v>0</v>
      </c>
      <c r="F4659">
        <f t="shared" si="145"/>
        <v>-100</v>
      </c>
      <c r="G4659" s="3">
        <f>SUM($F$2:F4659)</f>
        <v>-70360</v>
      </c>
    </row>
    <row r="4660" spans="1:7" x14ac:dyDescent="0.4">
      <c r="A4660" s="1">
        <v>201909202406</v>
      </c>
      <c r="B4660">
        <v>1</v>
      </c>
      <c r="C4660">
        <v>11.5</v>
      </c>
      <c r="D4660">
        <v>100</v>
      </c>
      <c r="E4660">
        <f t="shared" si="144"/>
        <v>1150</v>
      </c>
      <c r="F4660">
        <f t="shared" si="145"/>
        <v>1050</v>
      </c>
      <c r="G4660" s="3">
        <f>SUM($F$2:F4660)</f>
        <v>-69310</v>
      </c>
    </row>
    <row r="4661" spans="1:7" x14ac:dyDescent="0.4">
      <c r="A4661" s="1">
        <v>201909202407</v>
      </c>
      <c r="B4661">
        <v>0</v>
      </c>
      <c r="C4661">
        <v>3.7</v>
      </c>
      <c r="D4661">
        <v>100</v>
      </c>
      <c r="E4661">
        <f t="shared" si="144"/>
        <v>0</v>
      </c>
      <c r="F4661">
        <f t="shared" si="145"/>
        <v>-100</v>
      </c>
      <c r="G4661" s="3">
        <f>SUM($F$2:F4661)</f>
        <v>-69410</v>
      </c>
    </row>
    <row r="4662" spans="1:7" x14ac:dyDescent="0.4">
      <c r="A4662" s="1">
        <v>201909202408</v>
      </c>
      <c r="B4662">
        <v>0</v>
      </c>
      <c r="C4662">
        <v>8.1999999999999993</v>
      </c>
      <c r="D4662">
        <v>100</v>
      </c>
      <c r="E4662">
        <f t="shared" si="144"/>
        <v>0</v>
      </c>
      <c r="F4662">
        <f t="shared" si="145"/>
        <v>-100</v>
      </c>
      <c r="G4662" s="3">
        <f>SUM($F$2:F4662)</f>
        <v>-69510</v>
      </c>
    </row>
    <row r="4663" spans="1:7" x14ac:dyDescent="0.4">
      <c r="A4663" s="1">
        <v>201909202409</v>
      </c>
      <c r="B4663">
        <v>1</v>
      </c>
      <c r="C4663">
        <v>11.6</v>
      </c>
      <c r="D4663">
        <v>100</v>
      </c>
      <c r="E4663">
        <f t="shared" si="144"/>
        <v>1160</v>
      </c>
      <c r="F4663">
        <f t="shared" si="145"/>
        <v>1060</v>
      </c>
      <c r="G4663" s="3">
        <f>SUM($F$2:F4663)</f>
        <v>-68450</v>
      </c>
    </row>
    <row r="4664" spans="1:7" x14ac:dyDescent="0.4">
      <c r="A4664" s="1">
        <v>201909202410</v>
      </c>
      <c r="B4664">
        <v>0</v>
      </c>
      <c r="C4664">
        <v>5.5</v>
      </c>
      <c r="D4664">
        <v>100</v>
      </c>
      <c r="E4664">
        <f t="shared" si="144"/>
        <v>0</v>
      </c>
      <c r="F4664">
        <f t="shared" si="145"/>
        <v>-100</v>
      </c>
      <c r="G4664" s="3">
        <f>SUM($F$2:F4664)</f>
        <v>-68550</v>
      </c>
    </row>
    <row r="4665" spans="1:7" x14ac:dyDescent="0.4">
      <c r="A4665" s="1">
        <v>201909202411</v>
      </c>
      <c r="B4665">
        <v>0</v>
      </c>
      <c r="C4665">
        <v>3.3</v>
      </c>
      <c r="D4665">
        <v>100</v>
      </c>
      <c r="E4665">
        <f t="shared" si="144"/>
        <v>0</v>
      </c>
      <c r="F4665">
        <f t="shared" si="145"/>
        <v>-100</v>
      </c>
      <c r="G4665" s="3">
        <f>SUM($F$2:F4665)</f>
        <v>-68650</v>
      </c>
    </row>
    <row r="4666" spans="1:7" x14ac:dyDescent="0.4">
      <c r="A4666" s="1">
        <v>201909202412</v>
      </c>
      <c r="B4666">
        <v>0</v>
      </c>
      <c r="C4666">
        <v>3.4</v>
      </c>
      <c r="D4666">
        <v>100</v>
      </c>
      <c r="E4666">
        <f t="shared" si="144"/>
        <v>0</v>
      </c>
      <c r="F4666">
        <f t="shared" si="145"/>
        <v>-100</v>
      </c>
      <c r="G4666" s="3">
        <f>SUM($F$2:F4666)</f>
        <v>-68750</v>
      </c>
    </row>
    <row r="4667" spans="1:7" x14ac:dyDescent="0.4">
      <c r="A4667" s="1">
        <v>201909212401</v>
      </c>
      <c r="B4667">
        <v>0</v>
      </c>
      <c r="C4667">
        <v>2.7</v>
      </c>
      <c r="D4667">
        <v>100</v>
      </c>
      <c r="E4667">
        <f t="shared" si="144"/>
        <v>0</v>
      </c>
      <c r="F4667">
        <f t="shared" si="145"/>
        <v>-100</v>
      </c>
      <c r="G4667" s="3">
        <f>SUM($F$2:F4667)</f>
        <v>-68850</v>
      </c>
    </row>
    <row r="4668" spans="1:7" x14ac:dyDescent="0.4">
      <c r="A4668" s="1">
        <v>201909212402</v>
      </c>
      <c r="B4668">
        <v>0</v>
      </c>
      <c r="C4668">
        <v>3.6</v>
      </c>
      <c r="D4668">
        <v>100</v>
      </c>
      <c r="E4668">
        <f t="shared" si="144"/>
        <v>0</v>
      </c>
      <c r="F4668">
        <f t="shared" si="145"/>
        <v>-100</v>
      </c>
      <c r="G4668" s="3">
        <f>SUM($F$2:F4668)</f>
        <v>-68950</v>
      </c>
    </row>
    <row r="4669" spans="1:7" x14ac:dyDescent="0.4">
      <c r="A4669" s="1">
        <v>201909212403</v>
      </c>
      <c r="B4669">
        <v>0</v>
      </c>
      <c r="C4669">
        <v>7.4</v>
      </c>
      <c r="D4669">
        <v>100</v>
      </c>
      <c r="E4669">
        <f t="shared" si="144"/>
        <v>0</v>
      </c>
      <c r="F4669">
        <f t="shared" si="145"/>
        <v>-100</v>
      </c>
      <c r="G4669" s="3">
        <f>SUM($F$2:F4669)</f>
        <v>-69050</v>
      </c>
    </row>
    <row r="4670" spans="1:7" x14ac:dyDescent="0.4">
      <c r="A4670" s="1">
        <v>201909212404</v>
      </c>
      <c r="B4670">
        <v>0</v>
      </c>
      <c r="C4670">
        <v>3.7</v>
      </c>
      <c r="D4670">
        <v>100</v>
      </c>
      <c r="E4670">
        <f t="shared" si="144"/>
        <v>0</v>
      </c>
      <c r="F4670">
        <f t="shared" si="145"/>
        <v>-100</v>
      </c>
      <c r="G4670" s="3">
        <f>SUM($F$2:F4670)</f>
        <v>-69150</v>
      </c>
    </row>
    <row r="4671" spans="1:7" x14ac:dyDescent="0.4">
      <c r="A4671" s="1">
        <v>201909212405</v>
      </c>
      <c r="B4671">
        <v>0</v>
      </c>
      <c r="C4671">
        <v>2.9</v>
      </c>
      <c r="D4671">
        <v>100</v>
      </c>
      <c r="E4671">
        <f t="shared" si="144"/>
        <v>0</v>
      </c>
      <c r="F4671">
        <f t="shared" si="145"/>
        <v>-100</v>
      </c>
      <c r="G4671" s="3">
        <f>SUM($F$2:F4671)</f>
        <v>-69250</v>
      </c>
    </row>
    <row r="4672" spans="1:7" x14ac:dyDescent="0.4">
      <c r="A4672" s="1">
        <v>201909212406</v>
      </c>
      <c r="B4672">
        <v>0</v>
      </c>
      <c r="C4672">
        <v>5.5</v>
      </c>
      <c r="D4672">
        <v>100</v>
      </c>
      <c r="E4672">
        <f t="shared" si="144"/>
        <v>0</v>
      </c>
      <c r="F4672">
        <f t="shared" si="145"/>
        <v>-100</v>
      </c>
      <c r="G4672" s="3">
        <f>SUM($F$2:F4672)</f>
        <v>-69350</v>
      </c>
    </row>
    <row r="4673" spans="1:7" x14ac:dyDescent="0.4">
      <c r="A4673" s="1">
        <v>201909212407</v>
      </c>
      <c r="B4673">
        <v>0</v>
      </c>
      <c r="C4673">
        <v>6.6</v>
      </c>
      <c r="D4673">
        <v>100</v>
      </c>
      <c r="E4673">
        <f t="shared" si="144"/>
        <v>0</v>
      </c>
      <c r="F4673">
        <f t="shared" si="145"/>
        <v>-100</v>
      </c>
      <c r="G4673" s="3">
        <f>SUM($F$2:F4673)</f>
        <v>-69450</v>
      </c>
    </row>
    <row r="4674" spans="1:7" x14ac:dyDescent="0.4">
      <c r="A4674" s="1">
        <v>201909212408</v>
      </c>
      <c r="B4674">
        <v>0</v>
      </c>
      <c r="C4674">
        <v>2.5</v>
      </c>
      <c r="D4674">
        <v>100</v>
      </c>
      <c r="E4674">
        <f t="shared" si="144"/>
        <v>0</v>
      </c>
      <c r="F4674">
        <f t="shared" si="145"/>
        <v>-100</v>
      </c>
      <c r="G4674" s="3">
        <f>SUM($F$2:F4674)</f>
        <v>-69550</v>
      </c>
    </row>
    <row r="4675" spans="1:7" x14ac:dyDescent="0.4">
      <c r="A4675" s="1">
        <v>201909212409</v>
      </c>
      <c r="B4675">
        <v>1</v>
      </c>
      <c r="C4675">
        <v>3.7</v>
      </c>
      <c r="D4675">
        <v>100</v>
      </c>
      <c r="E4675">
        <f t="shared" ref="E4675:E4738" si="146">D4675*C4675*B4675</f>
        <v>370</v>
      </c>
      <c r="F4675">
        <f t="shared" ref="F4675:F4738" si="147">E4675-D4675</f>
        <v>270</v>
      </c>
      <c r="G4675" s="3">
        <f>SUM($F$2:F4675)</f>
        <v>-69280</v>
      </c>
    </row>
    <row r="4676" spans="1:7" x14ac:dyDescent="0.4">
      <c r="A4676" s="1">
        <v>201909212411</v>
      </c>
      <c r="B4676">
        <v>0</v>
      </c>
      <c r="C4676">
        <v>1.9</v>
      </c>
      <c r="D4676">
        <v>100</v>
      </c>
      <c r="E4676">
        <f t="shared" si="146"/>
        <v>0</v>
      </c>
      <c r="F4676">
        <f t="shared" si="147"/>
        <v>-100</v>
      </c>
      <c r="G4676" s="3">
        <f>SUM($F$2:F4676)</f>
        <v>-69380</v>
      </c>
    </row>
    <row r="4677" spans="1:7" x14ac:dyDescent="0.4">
      <c r="A4677" s="1">
        <v>201909212412</v>
      </c>
      <c r="B4677">
        <v>0</v>
      </c>
      <c r="C4677">
        <v>4.3</v>
      </c>
      <c r="D4677">
        <v>100</v>
      </c>
      <c r="E4677">
        <f t="shared" si="146"/>
        <v>0</v>
      </c>
      <c r="F4677">
        <f t="shared" si="147"/>
        <v>-100</v>
      </c>
      <c r="G4677" s="3">
        <f>SUM($F$2:F4677)</f>
        <v>-69480</v>
      </c>
    </row>
    <row r="4678" spans="1:7" x14ac:dyDescent="0.4">
      <c r="A4678" s="1">
        <v>201909232401</v>
      </c>
      <c r="B4678">
        <v>0</v>
      </c>
      <c r="C4678">
        <v>3.6</v>
      </c>
      <c r="D4678">
        <v>100</v>
      </c>
      <c r="E4678">
        <f t="shared" si="146"/>
        <v>0</v>
      </c>
      <c r="F4678">
        <f t="shared" si="147"/>
        <v>-100</v>
      </c>
      <c r="G4678" s="3">
        <f>SUM($F$2:F4678)</f>
        <v>-69580</v>
      </c>
    </row>
    <row r="4679" spans="1:7" x14ac:dyDescent="0.4">
      <c r="A4679" s="1">
        <v>201909232403</v>
      </c>
      <c r="B4679">
        <v>0</v>
      </c>
      <c r="C4679">
        <v>5.8</v>
      </c>
      <c r="D4679">
        <v>100</v>
      </c>
      <c r="E4679">
        <f t="shared" si="146"/>
        <v>0</v>
      </c>
      <c r="F4679">
        <f t="shared" si="147"/>
        <v>-100</v>
      </c>
      <c r="G4679" s="3">
        <f>SUM($F$2:F4679)</f>
        <v>-69680</v>
      </c>
    </row>
    <row r="4680" spans="1:7" x14ac:dyDescent="0.4">
      <c r="A4680" s="1">
        <v>201909232404</v>
      </c>
      <c r="B4680">
        <v>1</v>
      </c>
      <c r="C4680">
        <v>3.7</v>
      </c>
      <c r="D4680">
        <v>100</v>
      </c>
      <c r="E4680">
        <f t="shared" si="146"/>
        <v>370</v>
      </c>
      <c r="F4680">
        <f t="shared" si="147"/>
        <v>270</v>
      </c>
      <c r="G4680" s="3">
        <f>SUM($F$2:F4680)</f>
        <v>-69410</v>
      </c>
    </row>
    <row r="4681" spans="1:7" x14ac:dyDescent="0.4">
      <c r="A4681" s="1">
        <v>201909232405</v>
      </c>
      <c r="B4681">
        <v>0</v>
      </c>
      <c r="C4681">
        <v>2.8</v>
      </c>
      <c r="D4681">
        <v>100</v>
      </c>
      <c r="E4681">
        <f t="shared" si="146"/>
        <v>0</v>
      </c>
      <c r="F4681">
        <f t="shared" si="147"/>
        <v>-100</v>
      </c>
      <c r="G4681" s="3">
        <f>SUM($F$2:F4681)</f>
        <v>-69510</v>
      </c>
    </row>
    <row r="4682" spans="1:7" x14ac:dyDescent="0.4">
      <c r="A4682" s="1">
        <v>201909232406</v>
      </c>
      <c r="B4682">
        <v>1</v>
      </c>
      <c r="C4682">
        <v>4.0999999999999996</v>
      </c>
      <c r="D4682">
        <v>100</v>
      </c>
      <c r="E4682">
        <f t="shared" si="146"/>
        <v>409.99999999999994</v>
      </c>
      <c r="F4682">
        <f t="shared" si="147"/>
        <v>309.99999999999994</v>
      </c>
      <c r="G4682" s="3">
        <f>SUM($F$2:F4682)</f>
        <v>-69200</v>
      </c>
    </row>
    <row r="4683" spans="1:7" x14ac:dyDescent="0.4">
      <c r="A4683" s="1">
        <v>201909232407</v>
      </c>
      <c r="B4683">
        <v>0</v>
      </c>
      <c r="C4683">
        <v>3</v>
      </c>
      <c r="D4683">
        <v>100</v>
      </c>
      <c r="E4683">
        <f t="shared" si="146"/>
        <v>0</v>
      </c>
      <c r="F4683">
        <f t="shared" si="147"/>
        <v>-100</v>
      </c>
      <c r="G4683" s="3">
        <f>SUM($F$2:F4683)</f>
        <v>-69300</v>
      </c>
    </row>
    <row r="4684" spans="1:7" x14ac:dyDescent="0.4">
      <c r="A4684" s="1">
        <v>201909232408</v>
      </c>
      <c r="B4684">
        <v>0</v>
      </c>
      <c r="C4684">
        <v>2</v>
      </c>
      <c r="D4684">
        <v>100</v>
      </c>
      <c r="E4684">
        <f t="shared" si="146"/>
        <v>0</v>
      </c>
      <c r="F4684">
        <f t="shared" si="147"/>
        <v>-100</v>
      </c>
      <c r="G4684" s="3">
        <f>SUM($F$2:F4684)</f>
        <v>-69400</v>
      </c>
    </row>
    <row r="4685" spans="1:7" x14ac:dyDescent="0.4">
      <c r="A4685" s="1">
        <v>201909232409</v>
      </c>
      <c r="B4685">
        <v>0</v>
      </c>
      <c r="C4685">
        <v>3.9</v>
      </c>
      <c r="D4685">
        <v>100</v>
      </c>
      <c r="E4685">
        <f t="shared" si="146"/>
        <v>0</v>
      </c>
      <c r="F4685">
        <f t="shared" si="147"/>
        <v>-100</v>
      </c>
      <c r="G4685" s="3">
        <f>SUM($F$2:F4685)</f>
        <v>-69500</v>
      </c>
    </row>
    <row r="4686" spans="1:7" x14ac:dyDescent="0.4">
      <c r="A4686" s="1">
        <v>201909232410</v>
      </c>
      <c r="B4686">
        <v>1</v>
      </c>
      <c r="C4686">
        <v>3.4</v>
      </c>
      <c r="D4686">
        <v>100</v>
      </c>
      <c r="E4686">
        <f t="shared" si="146"/>
        <v>340</v>
      </c>
      <c r="F4686">
        <f t="shared" si="147"/>
        <v>240</v>
      </c>
      <c r="G4686" s="3">
        <f>SUM($F$2:F4686)</f>
        <v>-69260</v>
      </c>
    </row>
    <row r="4687" spans="1:7" x14ac:dyDescent="0.4">
      <c r="A4687" s="1">
        <v>201909232411</v>
      </c>
      <c r="B4687">
        <v>0</v>
      </c>
      <c r="C4687">
        <v>3</v>
      </c>
      <c r="D4687">
        <v>100</v>
      </c>
      <c r="E4687">
        <f t="shared" si="146"/>
        <v>0</v>
      </c>
      <c r="F4687">
        <f t="shared" si="147"/>
        <v>-100</v>
      </c>
      <c r="G4687" s="3">
        <f>SUM($F$2:F4687)</f>
        <v>-69360</v>
      </c>
    </row>
    <row r="4688" spans="1:7" x14ac:dyDescent="0.4">
      <c r="A4688" s="1">
        <v>201909232412</v>
      </c>
      <c r="B4688">
        <v>0</v>
      </c>
      <c r="C4688">
        <v>2.2999999999999998</v>
      </c>
      <c r="D4688">
        <v>100</v>
      </c>
      <c r="E4688">
        <f t="shared" si="146"/>
        <v>0</v>
      </c>
      <c r="F4688">
        <f t="shared" si="147"/>
        <v>-100</v>
      </c>
      <c r="G4688" s="3">
        <f>SUM($F$2:F4688)</f>
        <v>-69460</v>
      </c>
    </row>
    <row r="4689" spans="1:7" x14ac:dyDescent="0.4">
      <c r="A4689" s="1">
        <v>201909272401</v>
      </c>
      <c r="B4689">
        <v>0</v>
      </c>
      <c r="C4689">
        <v>4.3</v>
      </c>
      <c r="D4689">
        <v>100</v>
      </c>
      <c r="E4689">
        <f t="shared" si="146"/>
        <v>0</v>
      </c>
      <c r="F4689">
        <f t="shared" si="147"/>
        <v>-100</v>
      </c>
      <c r="G4689" s="3">
        <f>SUM($F$2:F4689)</f>
        <v>-69560</v>
      </c>
    </row>
    <row r="4690" spans="1:7" x14ac:dyDescent="0.4">
      <c r="A4690" s="1">
        <v>201909272404</v>
      </c>
      <c r="B4690">
        <v>0</v>
      </c>
      <c r="C4690">
        <v>7.9</v>
      </c>
      <c r="D4690">
        <v>100</v>
      </c>
      <c r="E4690">
        <f t="shared" si="146"/>
        <v>0</v>
      </c>
      <c r="F4690">
        <f t="shared" si="147"/>
        <v>-100</v>
      </c>
      <c r="G4690" s="3">
        <f>SUM($F$2:F4690)</f>
        <v>-69660</v>
      </c>
    </row>
    <row r="4691" spans="1:7" x14ac:dyDescent="0.4">
      <c r="A4691" s="1">
        <v>201909272405</v>
      </c>
      <c r="B4691">
        <v>0</v>
      </c>
      <c r="C4691">
        <v>1.8</v>
      </c>
      <c r="D4691">
        <v>100</v>
      </c>
      <c r="E4691">
        <f t="shared" si="146"/>
        <v>0</v>
      </c>
      <c r="F4691">
        <f t="shared" si="147"/>
        <v>-100</v>
      </c>
      <c r="G4691" s="3">
        <f>SUM($F$2:F4691)</f>
        <v>-69760</v>
      </c>
    </row>
    <row r="4692" spans="1:7" x14ac:dyDescent="0.4">
      <c r="A4692" s="1">
        <v>201909272406</v>
      </c>
      <c r="B4692">
        <v>0</v>
      </c>
      <c r="C4692">
        <v>7.2</v>
      </c>
      <c r="D4692">
        <v>100</v>
      </c>
      <c r="E4692">
        <f t="shared" si="146"/>
        <v>0</v>
      </c>
      <c r="F4692">
        <f t="shared" si="147"/>
        <v>-100</v>
      </c>
      <c r="G4692" s="3">
        <f>SUM($F$2:F4692)</f>
        <v>-69860</v>
      </c>
    </row>
    <row r="4693" spans="1:7" x14ac:dyDescent="0.4">
      <c r="A4693" s="1">
        <v>201909272407</v>
      </c>
      <c r="B4693">
        <v>0</v>
      </c>
      <c r="C4693">
        <v>2.8</v>
      </c>
      <c r="D4693">
        <v>100</v>
      </c>
      <c r="E4693">
        <f t="shared" si="146"/>
        <v>0</v>
      </c>
      <c r="F4693">
        <f t="shared" si="147"/>
        <v>-100</v>
      </c>
      <c r="G4693" s="3">
        <f>SUM($F$2:F4693)</f>
        <v>-69960</v>
      </c>
    </row>
    <row r="4694" spans="1:7" x14ac:dyDescent="0.4">
      <c r="A4694" s="1">
        <v>201909272408</v>
      </c>
      <c r="B4694">
        <v>0</v>
      </c>
      <c r="C4694">
        <v>10.6</v>
      </c>
      <c r="D4694">
        <v>100</v>
      </c>
      <c r="E4694">
        <f t="shared" si="146"/>
        <v>0</v>
      </c>
      <c r="F4694">
        <f t="shared" si="147"/>
        <v>-100</v>
      </c>
      <c r="G4694" s="3">
        <f>SUM($F$2:F4694)</f>
        <v>-70060</v>
      </c>
    </row>
    <row r="4695" spans="1:7" x14ac:dyDescent="0.4">
      <c r="A4695" s="1">
        <v>201909272409</v>
      </c>
      <c r="B4695">
        <v>0</v>
      </c>
      <c r="C4695">
        <v>4.3</v>
      </c>
      <c r="D4695">
        <v>100</v>
      </c>
      <c r="E4695">
        <f t="shared" si="146"/>
        <v>0</v>
      </c>
      <c r="F4695">
        <f t="shared" si="147"/>
        <v>-100</v>
      </c>
      <c r="G4695" s="3">
        <f>SUM($F$2:F4695)</f>
        <v>-70160</v>
      </c>
    </row>
    <row r="4696" spans="1:7" x14ac:dyDescent="0.4">
      <c r="A4696" s="1">
        <v>201909272410</v>
      </c>
      <c r="B4696">
        <v>1</v>
      </c>
      <c r="C4696">
        <v>3.8</v>
      </c>
      <c r="D4696">
        <v>100</v>
      </c>
      <c r="E4696">
        <f t="shared" si="146"/>
        <v>380</v>
      </c>
      <c r="F4696">
        <f t="shared" si="147"/>
        <v>280</v>
      </c>
      <c r="G4696" s="3">
        <f>SUM($F$2:F4696)</f>
        <v>-69880</v>
      </c>
    </row>
    <row r="4697" spans="1:7" x14ac:dyDescent="0.4">
      <c r="A4697" s="1">
        <v>201909272411</v>
      </c>
      <c r="B4697">
        <v>1</v>
      </c>
      <c r="C4697">
        <v>3.1</v>
      </c>
      <c r="D4697">
        <v>100</v>
      </c>
      <c r="E4697">
        <f t="shared" si="146"/>
        <v>310</v>
      </c>
      <c r="F4697">
        <f t="shared" si="147"/>
        <v>210</v>
      </c>
      <c r="G4697" s="3">
        <f>SUM($F$2:F4697)</f>
        <v>-69670</v>
      </c>
    </row>
    <row r="4698" spans="1:7" x14ac:dyDescent="0.4">
      <c r="A4698" s="1">
        <v>201909272412</v>
      </c>
      <c r="B4698">
        <v>1</v>
      </c>
      <c r="C4698">
        <v>3.1</v>
      </c>
      <c r="D4698">
        <v>100</v>
      </c>
      <c r="E4698">
        <f t="shared" si="146"/>
        <v>310</v>
      </c>
      <c r="F4698">
        <f t="shared" si="147"/>
        <v>210</v>
      </c>
      <c r="G4698" s="3">
        <f>SUM($F$2:F4698)</f>
        <v>-69460</v>
      </c>
    </row>
    <row r="4699" spans="1:7" x14ac:dyDescent="0.4">
      <c r="A4699" s="1">
        <v>201909282402</v>
      </c>
      <c r="B4699">
        <v>0</v>
      </c>
      <c r="C4699">
        <v>3.9</v>
      </c>
      <c r="D4699">
        <v>100</v>
      </c>
      <c r="E4699">
        <f t="shared" si="146"/>
        <v>0</v>
      </c>
      <c r="F4699">
        <f t="shared" si="147"/>
        <v>-100</v>
      </c>
      <c r="G4699" s="3">
        <f>SUM($F$2:F4699)</f>
        <v>-69560</v>
      </c>
    </row>
    <row r="4700" spans="1:7" x14ac:dyDescent="0.4">
      <c r="A4700" s="1">
        <v>201909282403</v>
      </c>
      <c r="B4700">
        <v>0</v>
      </c>
      <c r="C4700">
        <v>22.3</v>
      </c>
      <c r="D4700">
        <v>100</v>
      </c>
      <c r="E4700">
        <f t="shared" si="146"/>
        <v>0</v>
      </c>
      <c r="F4700">
        <f t="shared" si="147"/>
        <v>-100</v>
      </c>
      <c r="G4700" s="3">
        <f>SUM($F$2:F4700)</f>
        <v>-69660</v>
      </c>
    </row>
    <row r="4701" spans="1:7" x14ac:dyDescent="0.4">
      <c r="A4701" s="1">
        <v>201909282404</v>
      </c>
      <c r="B4701">
        <v>0</v>
      </c>
      <c r="C4701">
        <v>16.7</v>
      </c>
      <c r="D4701">
        <v>100</v>
      </c>
      <c r="E4701">
        <f t="shared" si="146"/>
        <v>0</v>
      </c>
      <c r="F4701">
        <f t="shared" si="147"/>
        <v>-100</v>
      </c>
      <c r="G4701" s="3">
        <f>SUM($F$2:F4701)</f>
        <v>-69760</v>
      </c>
    </row>
    <row r="4702" spans="1:7" x14ac:dyDescent="0.4">
      <c r="A4702" s="1">
        <v>201909282405</v>
      </c>
      <c r="B4702">
        <v>1</v>
      </c>
      <c r="C4702">
        <v>3.5</v>
      </c>
      <c r="D4702">
        <v>100</v>
      </c>
      <c r="E4702">
        <f t="shared" si="146"/>
        <v>350</v>
      </c>
      <c r="F4702">
        <f t="shared" si="147"/>
        <v>250</v>
      </c>
      <c r="G4702" s="3">
        <f>SUM($F$2:F4702)</f>
        <v>-69510</v>
      </c>
    </row>
    <row r="4703" spans="1:7" x14ac:dyDescent="0.4">
      <c r="A4703" s="1">
        <v>201909282406</v>
      </c>
      <c r="B4703">
        <v>1</v>
      </c>
      <c r="C4703">
        <v>12.1</v>
      </c>
      <c r="D4703">
        <v>100</v>
      </c>
      <c r="E4703">
        <f t="shared" si="146"/>
        <v>1210</v>
      </c>
      <c r="F4703">
        <f t="shared" si="147"/>
        <v>1110</v>
      </c>
      <c r="G4703" s="3">
        <f>SUM($F$2:F4703)</f>
        <v>-68400</v>
      </c>
    </row>
    <row r="4704" spans="1:7" x14ac:dyDescent="0.4">
      <c r="A4704" s="1">
        <v>201909282407</v>
      </c>
      <c r="B4704">
        <v>0</v>
      </c>
      <c r="C4704">
        <v>3.1</v>
      </c>
      <c r="D4704">
        <v>100</v>
      </c>
      <c r="E4704">
        <f t="shared" si="146"/>
        <v>0</v>
      </c>
      <c r="F4704">
        <f t="shared" si="147"/>
        <v>-100</v>
      </c>
      <c r="G4704" s="3">
        <f>SUM($F$2:F4704)</f>
        <v>-68500</v>
      </c>
    </row>
    <row r="4705" spans="1:7" x14ac:dyDescent="0.4">
      <c r="A4705" s="1">
        <v>201909282409</v>
      </c>
      <c r="B4705">
        <v>1</v>
      </c>
      <c r="C4705">
        <v>3.7</v>
      </c>
      <c r="D4705">
        <v>100</v>
      </c>
      <c r="E4705">
        <f t="shared" si="146"/>
        <v>370</v>
      </c>
      <c r="F4705">
        <f t="shared" si="147"/>
        <v>270</v>
      </c>
      <c r="G4705" s="3">
        <f>SUM($F$2:F4705)</f>
        <v>-68230</v>
      </c>
    </row>
    <row r="4706" spans="1:7" x14ac:dyDescent="0.4">
      <c r="A4706" s="1">
        <v>201909282411</v>
      </c>
      <c r="B4706">
        <v>0</v>
      </c>
      <c r="C4706">
        <v>2.1</v>
      </c>
      <c r="D4706">
        <v>100</v>
      </c>
      <c r="E4706">
        <f t="shared" si="146"/>
        <v>0</v>
      </c>
      <c r="F4706">
        <f t="shared" si="147"/>
        <v>-100</v>
      </c>
      <c r="G4706" s="3">
        <f>SUM($F$2:F4706)</f>
        <v>-68330</v>
      </c>
    </row>
    <row r="4707" spans="1:7" x14ac:dyDescent="0.4">
      <c r="A4707" s="1">
        <v>201909282412</v>
      </c>
      <c r="B4707">
        <v>1</v>
      </c>
      <c r="C4707">
        <v>2.5</v>
      </c>
      <c r="D4707">
        <v>100</v>
      </c>
      <c r="E4707">
        <f t="shared" si="146"/>
        <v>250</v>
      </c>
      <c r="F4707">
        <f t="shared" si="147"/>
        <v>150</v>
      </c>
      <c r="G4707" s="3">
        <f>SUM($F$2:F4707)</f>
        <v>-68180</v>
      </c>
    </row>
    <row r="4708" spans="1:7" x14ac:dyDescent="0.4">
      <c r="A4708" s="1">
        <v>201909292402</v>
      </c>
      <c r="B4708">
        <v>0</v>
      </c>
      <c r="C4708">
        <v>2.6</v>
      </c>
      <c r="D4708">
        <v>100</v>
      </c>
      <c r="E4708">
        <f t="shared" si="146"/>
        <v>0</v>
      </c>
      <c r="F4708">
        <f t="shared" si="147"/>
        <v>-100</v>
      </c>
      <c r="G4708" s="3">
        <f>SUM($F$2:F4708)</f>
        <v>-68280</v>
      </c>
    </row>
    <row r="4709" spans="1:7" x14ac:dyDescent="0.4">
      <c r="A4709" s="1">
        <v>201909292403</v>
      </c>
      <c r="B4709">
        <v>0</v>
      </c>
      <c r="C4709">
        <v>9.5</v>
      </c>
      <c r="D4709">
        <v>100</v>
      </c>
      <c r="E4709">
        <f t="shared" si="146"/>
        <v>0</v>
      </c>
      <c r="F4709">
        <f t="shared" si="147"/>
        <v>-100</v>
      </c>
      <c r="G4709" s="3">
        <f>SUM($F$2:F4709)</f>
        <v>-68380</v>
      </c>
    </row>
    <row r="4710" spans="1:7" x14ac:dyDescent="0.4">
      <c r="A4710" s="1">
        <v>201909292405</v>
      </c>
      <c r="B4710">
        <v>1</v>
      </c>
      <c r="C4710">
        <v>2.7</v>
      </c>
      <c r="D4710">
        <v>100</v>
      </c>
      <c r="E4710">
        <f t="shared" si="146"/>
        <v>270</v>
      </c>
      <c r="F4710">
        <f t="shared" si="147"/>
        <v>170</v>
      </c>
      <c r="G4710" s="3">
        <f>SUM($F$2:F4710)</f>
        <v>-68210</v>
      </c>
    </row>
    <row r="4711" spans="1:7" x14ac:dyDescent="0.4">
      <c r="A4711" s="1">
        <v>201909292406</v>
      </c>
      <c r="B4711">
        <v>0</v>
      </c>
      <c r="C4711">
        <v>10</v>
      </c>
      <c r="D4711">
        <v>100</v>
      </c>
      <c r="E4711">
        <f t="shared" si="146"/>
        <v>0</v>
      </c>
      <c r="F4711">
        <f t="shared" si="147"/>
        <v>-100</v>
      </c>
      <c r="G4711" s="3">
        <f>SUM($F$2:F4711)</f>
        <v>-68310</v>
      </c>
    </row>
    <row r="4712" spans="1:7" x14ac:dyDescent="0.4">
      <c r="A4712" s="1">
        <v>201909292407</v>
      </c>
      <c r="B4712">
        <v>0</v>
      </c>
      <c r="C4712">
        <v>4.5</v>
      </c>
      <c r="D4712">
        <v>100</v>
      </c>
      <c r="E4712">
        <f t="shared" si="146"/>
        <v>0</v>
      </c>
      <c r="F4712">
        <f t="shared" si="147"/>
        <v>-100</v>
      </c>
      <c r="G4712" s="3">
        <f>SUM($F$2:F4712)</f>
        <v>-68410</v>
      </c>
    </row>
    <row r="4713" spans="1:7" x14ac:dyDescent="0.4">
      <c r="A4713" s="1">
        <v>201909292408</v>
      </c>
      <c r="B4713">
        <v>0</v>
      </c>
      <c r="C4713">
        <v>7.7</v>
      </c>
      <c r="D4713">
        <v>100</v>
      </c>
      <c r="E4713">
        <f t="shared" si="146"/>
        <v>0</v>
      </c>
      <c r="F4713">
        <f t="shared" si="147"/>
        <v>-100</v>
      </c>
      <c r="G4713" s="3">
        <f>SUM($F$2:F4713)</f>
        <v>-68510</v>
      </c>
    </row>
    <row r="4714" spans="1:7" x14ac:dyDescent="0.4">
      <c r="A4714" s="1">
        <v>201909292409</v>
      </c>
      <c r="B4714">
        <v>1</v>
      </c>
      <c r="C4714">
        <v>3.3</v>
      </c>
      <c r="D4714">
        <v>100</v>
      </c>
      <c r="E4714">
        <f t="shared" si="146"/>
        <v>330</v>
      </c>
      <c r="F4714">
        <f t="shared" si="147"/>
        <v>230</v>
      </c>
      <c r="G4714" s="3">
        <f>SUM($F$2:F4714)</f>
        <v>-68280</v>
      </c>
    </row>
    <row r="4715" spans="1:7" x14ac:dyDescent="0.4">
      <c r="A4715" s="1">
        <v>201909292410</v>
      </c>
      <c r="B4715">
        <v>0</v>
      </c>
      <c r="C4715">
        <v>7.5</v>
      </c>
      <c r="D4715">
        <v>100</v>
      </c>
      <c r="E4715">
        <f t="shared" si="146"/>
        <v>0</v>
      </c>
      <c r="F4715">
        <f t="shared" si="147"/>
        <v>-100</v>
      </c>
      <c r="G4715" s="3">
        <f>SUM($F$2:F4715)</f>
        <v>-68380</v>
      </c>
    </row>
    <row r="4716" spans="1:7" x14ac:dyDescent="0.4">
      <c r="A4716" s="1">
        <v>201909302401</v>
      </c>
      <c r="B4716">
        <v>0</v>
      </c>
      <c r="C4716">
        <v>2.4</v>
      </c>
      <c r="D4716">
        <v>100</v>
      </c>
      <c r="E4716">
        <f t="shared" si="146"/>
        <v>0</v>
      </c>
      <c r="F4716">
        <f t="shared" si="147"/>
        <v>-100</v>
      </c>
      <c r="G4716" s="3">
        <f>SUM($F$2:F4716)</f>
        <v>-68480</v>
      </c>
    </row>
    <row r="4717" spans="1:7" x14ac:dyDescent="0.4">
      <c r="A4717" s="1">
        <v>201909302403</v>
      </c>
      <c r="B4717">
        <v>0</v>
      </c>
      <c r="C4717">
        <v>6.9</v>
      </c>
      <c r="D4717">
        <v>100</v>
      </c>
      <c r="E4717">
        <f t="shared" si="146"/>
        <v>0</v>
      </c>
      <c r="F4717">
        <f t="shared" si="147"/>
        <v>-100</v>
      </c>
      <c r="G4717" s="3">
        <f>SUM($F$2:F4717)</f>
        <v>-68580</v>
      </c>
    </row>
    <row r="4718" spans="1:7" x14ac:dyDescent="0.4">
      <c r="A4718" s="1">
        <v>201909302404</v>
      </c>
      <c r="B4718">
        <v>0</v>
      </c>
      <c r="C4718">
        <v>12.3</v>
      </c>
      <c r="D4718">
        <v>100</v>
      </c>
      <c r="E4718">
        <f t="shared" si="146"/>
        <v>0</v>
      </c>
      <c r="F4718">
        <f t="shared" si="147"/>
        <v>-100</v>
      </c>
      <c r="G4718" s="3">
        <f>SUM($F$2:F4718)</f>
        <v>-68680</v>
      </c>
    </row>
    <row r="4719" spans="1:7" x14ac:dyDescent="0.4">
      <c r="A4719" s="1">
        <v>201909302405</v>
      </c>
      <c r="B4719">
        <v>1</v>
      </c>
      <c r="C4719">
        <v>2.8</v>
      </c>
      <c r="D4719">
        <v>100</v>
      </c>
      <c r="E4719">
        <f t="shared" si="146"/>
        <v>280</v>
      </c>
      <c r="F4719">
        <f t="shared" si="147"/>
        <v>180</v>
      </c>
      <c r="G4719" s="3">
        <f>SUM($F$2:F4719)</f>
        <v>-68500</v>
      </c>
    </row>
    <row r="4720" spans="1:7" x14ac:dyDescent="0.4">
      <c r="A4720" s="1">
        <v>201909302407</v>
      </c>
      <c r="B4720">
        <v>0</v>
      </c>
      <c r="C4720">
        <v>4.5999999999999996</v>
      </c>
      <c r="D4720">
        <v>100</v>
      </c>
      <c r="E4720">
        <f t="shared" si="146"/>
        <v>0</v>
      </c>
      <c r="F4720">
        <f t="shared" si="147"/>
        <v>-100</v>
      </c>
      <c r="G4720" s="3">
        <f>SUM($F$2:F4720)</f>
        <v>-68600</v>
      </c>
    </row>
    <row r="4721" spans="1:7" x14ac:dyDescent="0.4">
      <c r="A4721" s="1">
        <v>201909302408</v>
      </c>
      <c r="B4721">
        <v>0</v>
      </c>
      <c r="C4721">
        <v>19.2</v>
      </c>
      <c r="D4721">
        <v>100</v>
      </c>
      <c r="E4721">
        <f t="shared" si="146"/>
        <v>0</v>
      </c>
      <c r="F4721">
        <f t="shared" si="147"/>
        <v>-100</v>
      </c>
      <c r="G4721" s="3">
        <f>SUM($F$2:F4721)</f>
        <v>-68700</v>
      </c>
    </row>
    <row r="4722" spans="1:7" x14ac:dyDescent="0.4">
      <c r="A4722" s="1">
        <v>201909302409</v>
      </c>
      <c r="B4722">
        <v>1</v>
      </c>
      <c r="C4722">
        <v>2.8</v>
      </c>
      <c r="D4722">
        <v>100</v>
      </c>
      <c r="E4722">
        <f t="shared" si="146"/>
        <v>280</v>
      </c>
      <c r="F4722">
        <f t="shared" si="147"/>
        <v>180</v>
      </c>
      <c r="G4722" s="3">
        <f>SUM($F$2:F4722)</f>
        <v>-68520</v>
      </c>
    </row>
    <row r="4723" spans="1:7" x14ac:dyDescent="0.4">
      <c r="A4723" s="1">
        <v>201909302410</v>
      </c>
      <c r="B4723">
        <v>0</v>
      </c>
      <c r="C4723">
        <v>3.5</v>
      </c>
      <c r="D4723">
        <v>100</v>
      </c>
      <c r="E4723">
        <f t="shared" si="146"/>
        <v>0</v>
      </c>
      <c r="F4723">
        <f t="shared" si="147"/>
        <v>-100</v>
      </c>
      <c r="G4723" s="3">
        <f>SUM($F$2:F4723)</f>
        <v>-68620</v>
      </c>
    </row>
    <row r="4724" spans="1:7" x14ac:dyDescent="0.4">
      <c r="A4724" s="1">
        <v>201909302411</v>
      </c>
      <c r="B4724">
        <v>0</v>
      </c>
      <c r="C4724">
        <v>3.9</v>
      </c>
      <c r="D4724">
        <v>100</v>
      </c>
      <c r="E4724">
        <f t="shared" si="146"/>
        <v>0</v>
      </c>
      <c r="F4724">
        <f t="shared" si="147"/>
        <v>-100</v>
      </c>
      <c r="G4724" s="3">
        <f>SUM($F$2:F4724)</f>
        <v>-68720</v>
      </c>
    </row>
    <row r="4725" spans="1:7" x14ac:dyDescent="0.4">
      <c r="A4725" s="1">
        <v>201909302412</v>
      </c>
      <c r="B4725">
        <v>0</v>
      </c>
      <c r="C4725">
        <v>3.3</v>
      </c>
      <c r="D4725">
        <v>100</v>
      </c>
      <c r="E4725">
        <f t="shared" si="146"/>
        <v>0</v>
      </c>
      <c r="F4725">
        <f t="shared" si="147"/>
        <v>-100</v>
      </c>
      <c r="G4725" s="3">
        <f>SUM($F$2:F4725)</f>
        <v>-68820</v>
      </c>
    </row>
    <row r="4726" spans="1:7" x14ac:dyDescent="0.4">
      <c r="A4726" s="1">
        <v>201910012401</v>
      </c>
      <c r="B4726">
        <v>0</v>
      </c>
      <c r="C4726">
        <v>2.7</v>
      </c>
      <c r="D4726">
        <v>100</v>
      </c>
      <c r="E4726">
        <f t="shared" si="146"/>
        <v>0</v>
      </c>
      <c r="F4726">
        <f t="shared" si="147"/>
        <v>-100</v>
      </c>
      <c r="G4726" s="3">
        <f>SUM($F$2:F4726)</f>
        <v>-68920</v>
      </c>
    </row>
    <row r="4727" spans="1:7" x14ac:dyDescent="0.4">
      <c r="A4727" s="1">
        <v>201910012402</v>
      </c>
      <c r="B4727">
        <v>0</v>
      </c>
      <c r="C4727">
        <v>4.5</v>
      </c>
      <c r="D4727">
        <v>100</v>
      </c>
      <c r="E4727">
        <f t="shared" si="146"/>
        <v>0</v>
      </c>
      <c r="F4727">
        <f t="shared" si="147"/>
        <v>-100</v>
      </c>
      <c r="G4727" s="3">
        <f>SUM($F$2:F4727)</f>
        <v>-69020</v>
      </c>
    </row>
    <row r="4728" spans="1:7" x14ac:dyDescent="0.4">
      <c r="A4728" s="1">
        <v>201910012403</v>
      </c>
      <c r="B4728">
        <v>0</v>
      </c>
      <c r="C4728">
        <v>4.0999999999999996</v>
      </c>
      <c r="D4728">
        <v>100</v>
      </c>
      <c r="E4728">
        <f t="shared" si="146"/>
        <v>0</v>
      </c>
      <c r="F4728">
        <f t="shared" si="147"/>
        <v>-100</v>
      </c>
      <c r="G4728" s="3">
        <f>SUM($F$2:F4728)</f>
        <v>-69120</v>
      </c>
    </row>
    <row r="4729" spans="1:7" x14ac:dyDescent="0.4">
      <c r="A4729" s="1">
        <v>201910012405</v>
      </c>
      <c r="B4729">
        <v>0</v>
      </c>
      <c r="C4729">
        <v>3</v>
      </c>
      <c r="D4729">
        <v>100</v>
      </c>
      <c r="E4729">
        <f t="shared" si="146"/>
        <v>0</v>
      </c>
      <c r="F4729">
        <f t="shared" si="147"/>
        <v>-100</v>
      </c>
      <c r="G4729" s="3">
        <f>SUM($F$2:F4729)</f>
        <v>-69220</v>
      </c>
    </row>
    <row r="4730" spans="1:7" x14ac:dyDescent="0.4">
      <c r="A4730" s="1">
        <v>201910012407</v>
      </c>
      <c r="B4730">
        <v>0</v>
      </c>
      <c r="C4730">
        <v>5.9</v>
      </c>
      <c r="D4730">
        <v>100</v>
      </c>
      <c r="E4730">
        <f t="shared" si="146"/>
        <v>0</v>
      </c>
      <c r="F4730">
        <f t="shared" si="147"/>
        <v>-100</v>
      </c>
      <c r="G4730" s="3">
        <f>SUM($F$2:F4730)</f>
        <v>-69320</v>
      </c>
    </row>
    <row r="4731" spans="1:7" x14ac:dyDescent="0.4">
      <c r="A4731" s="1">
        <v>201910012408</v>
      </c>
      <c r="B4731">
        <v>1</v>
      </c>
      <c r="C4731">
        <v>2.1</v>
      </c>
      <c r="D4731">
        <v>100</v>
      </c>
      <c r="E4731">
        <f t="shared" si="146"/>
        <v>210</v>
      </c>
      <c r="F4731">
        <f t="shared" si="147"/>
        <v>110</v>
      </c>
      <c r="G4731" s="3">
        <f>SUM($F$2:F4731)</f>
        <v>-69210</v>
      </c>
    </row>
    <row r="4732" spans="1:7" x14ac:dyDescent="0.4">
      <c r="A4732" s="1">
        <v>201910012411</v>
      </c>
      <c r="B4732">
        <v>1</v>
      </c>
      <c r="C4732">
        <v>1.6</v>
      </c>
      <c r="D4732">
        <v>100</v>
      </c>
      <c r="E4732">
        <f t="shared" si="146"/>
        <v>160</v>
      </c>
      <c r="F4732">
        <f t="shared" si="147"/>
        <v>60</v>
      </c>
      <c r="G4732" s="3">
        <f>SUM($F$2:F4732)</f>
        <v>-69150</v>
      </c>
    </row>
    <row r="4733" spans="1:7" x14ac:dyDescent="0.4">
      <c r="A4733" s="1">
        <v>201910012412</v>
      </c>
      <c r="B4733">
        <v>0</v>
      </c>
      <c r="C4733">
        <v>3.9</v>
      </c>
      <c r="D4733">
        <v>100</v>
      </c>
      <c r="E4733">
        <f t="shared" si="146"/>
        <v>0</v>
      </c>
      <c r="F4733">
        <f t="shared" si="147"/>
        <v>-100</v>
      </c>
      <c r="G4733" s="3">
        <f>SUM($F$2:F4733)</f>
        <v>-69250</v>
      </c>
    </row>
    <row r="4734" spans="1:7" x14ac:dyDescent="0.4">
      <c r="A4734" s="1">
        <v>201910022401</v>
      </c>
      <c r="B4734">
        <v>0</v>
      </c>
      <c r="C4734">
        <v>2.1</v>
      </c>
      <c r="D4734">
        <v>100</v>
      </c>
      <c r="E4734">
        <f t="shared" si="146"/>
        <v>0</v>
      </c>
      <c r="F4734">
        <f t="shared" si="147"/>
        <v>-100</v>
      </c>
      <c r="G4734" s="3">
        <f>SUM($F$2:F4734)</f>
        <v>-69350</v>
      </c>
    </row>
    <row r="4735" spans="1:7" x14ac:dyDescent="0.4">
      <c r="A4735" s="1">
        <v>201910022402</v>
      </c>
      <c r="B4735">
        <v>0</v>
      </c>
      <c r="C4735">
        <v>3.5</v>
      </c>
      <c r="D4735">
        <v>100</v>
      </c>
      <c r="E4735">
        <f t="shared" si="146"/>
        <v>0</v>
      </c>
      <c r="F4735">
        <f t="shared" si="147"/>
        <v>-100</v>
      </c>
      <c r="G4735" s="3">
        <f>SUM($F$2:F4735)</f>
        <v>-69450</v>
      </c>
    </row>
    <row r="4736" spans="1:7" x14ac:dyDescent="0.4">
      <c r="A4736" s="1">
        <v>201910022403</v>
      </c>
      <c r="B4736">
        <v>1</v>
      </c>
      <c r="C4736">
        <v>3.4</v>
      </c>
      <c r="D4736">
        <v>100</v>
      </c>
      <c r="E4736">
        <f t="shared" si="146"/>
        <v>340</v>
      </c>
      <c r="F4736">
        <f t="shared" si="147"/>
        <v>240</v>
      </c>
      <c r="G4736" s="3">
        <f>SUM($F$2:F4736)</f>
        <v>-69210</v>
      </c>
    </row>
    <row r="4737" spans="1:7" x14ac:dyDescent="0.4">
      <c r="A4737" s="1">
        <v>201910022404</v>
      </c>
      <c r="B4737">
        <v>0</v>
      </c>
      <c r="C4737">
        <v>4.7</v>
      </c>
      <c r="D4737">
        <v>100</v>
      </c>
      <c r="E4737">
        <f t="shared" si="146"/>
        <v>0</v>
      </c>
      <c r="F4737">
        <f t="shared" si="147"/>
        <v>-100</v>
      </c>
      <c r="G4737" s="3">
        <f>SUM($F$2:F4737)</f>
        <v>-69310</v>
      </c>
    </row>
    <row r="4738" spans="1:7" x14ac:dyDescent="0.4">
      <c r="A4738" s="1">
        <v>201910022405</v>
      </c>
      <c r="B4738">
        <v>0</v>
      </c>
      <c r="C4738">
        <v>5.5</v>
      </c>
      <c r="D4738">
        <v>100</v>
      </c>
      <c r="E4738">
        <f t="shared" si="146"/>
        <v>0</v>
      </c>
      <c r="F4738">
        <f t="shared" si="147"/>
        <v>-100</v>
      </c>
      <c r="G4738" s="3">
        <f>SUM($F$2:F4738)</f>
        <v>-69410</v>
      </c>
    </row>
    <row r="4739" spans="1:7" x14ac:dyDescent="0.4">
      <c r="A4739" s="1">
        <v>201910022407</v>
      </c>
      <c r="B4739">
        <v>0</v>
      </c>
      <c r="C4739">
        <v>3.8</v>
      </c>
      <c r="D4739">
        <v>100</v>
      </c>
      <c r="E4739">
        <f t="shared" ref="E4739:E4802" si="148">D4739*C4739*B4739</f>
        <v>0</v>
      </c>
      <c r="F4739">
        <f t="shared" ref="F4739:F4802" si="149">E4739-D4739</f>
        <v>-100</v>
      </c>
      <c r="G4739" s="3">
        <f>SUM($F$2:F4739)</f>
        <v>-69510</v>
      </c>
    </row>
    <row r="4740" spans="1:7" x14ac:dyDescent="0.4">
      <c r="A4740" s="1">
        <v>201910022408</v>
      </c>
      <c r="B4740">
        <v>0</v>
      </c>
      <c r="C4740">
        <v>7.3</v>
      </c>
      <c r="D4740">
        <v>100</v>
      </c>
      <c r="E4740">
        <f t="shared" si="148"/>
        <v>0</v>
      </c>
      <c r="F4740">
        <f t="shared" si="149"/>
        <v>-100</v>
      </c>
      <c r="G4740" s="3">
        <f>SUM($F$2:F4740)</f>
        <v>-69610</v>
      </c>
    </row>
    <row r="4741" spans="1:7" x14ac:dyDescent="0.4">
      <c r="A4741" s="1">
        <v>201910022409</v>
      </c>
      <c r="B4741">
        <v>1</v>
      </c>
      <c r="C4741">
        <v>2.7</v>
      </c>
      <c r="D4741">
        <v>100</v>
      </c>
      <c r="E4741">
        <f t="shared" si="148"/>
        <v>270</v>
      </c>
      <c r="F4741">
        <f t="shared" si="149"/>
        <v>170</v>
      </c>
      <c r="G4741" s="3">
        <f>SUM($F$2:F4741)</f>
        <v>-69440</v>
      </c>
    </row>
    <row r="4742" spans="1:7" x14ac:dyDescent="0.4">
      <c r="A4742" s="1">
        <v>201910022410</v>
      </c>
      <c r="B4742">
        <v>1</v>
      </c>
      <c r="C4742">
        <v>2.5</v>
      </c>
      <c r="D4742">
        <v>100</v>
      </c>
      <c r="E4742">
        <f t="shared" si="148"/>
        <v>250</v>
      </c>
      <c r="F4742">
        <f t="shared" si="149"/>
        <v>150</v>
      </c>
      <c r="G4742" s="3">
        <f>SUM($F$2:F4742)</f>
        <v>-69290</v>
      </c>
    </row>
    <row r="4743" spans="1:7" x14ac:dyDescent="0.4">
      <c r="A4743" s="1">
        <v>201910022411</v>
      </c>
      <c r="B4743">
        <v>0</v>
      </c>
      <c r="C4743">
        <v>2.8</v>
      </c>
      <c r="D4743">
        <v>100</v>
      </c>
      <c r="E4743">
        <f t="shared" si="148"/>
        <v>0</v>
      </c>
      <c r="F4743">
        <f t="shared" si="149"/>
        <v>-100</v>
      </c>
      <c r="G4743" s="3">
        <f>SUM($F$2:F4743)</f>
        <v>-69390</v>
      </c>
    </row>
    <row r="4744" spans="1:7" x14ac:dyDescent="0.4">
      <c r="A4744" s="1">
        <v>201910042401</v>
      </c>
      <c r="B4744">
        <v>0</v>
      </c>
      <c r="C4744">
        <v>2.7</v>
      </c>
      <c r="D4744">
        <v>100</v>
      </c>
      <c r="E4744">
        <f t="shared" si="148"/>
        <v>0</v>
      </c>
      <c r="F4744">
        <f t="shared" si="149"/>
        <v>-100</v>
      </c>
      <c r="G4744" s="3">
        <f>SUM($F$2:F4744)</f>
        <v>-69490</v>
      </c>
    </row>
    <row r="4745" spans="1:7" x14ac:dyDescent="0.4">
      <c r="A4745" s="1">
        <v>201910042402</v>
      </c>
      <c r="B4745">
        <v>0</v>
      </c>
      <c r="C4745">
        <v>6.3</v>
      </c>
      <c r="D4745">
        <v>100</v>
      </c>
      <c r="E4745">
        <f t="shared" si="148"/>
        <v>0</v>
      </c>
      <c r="F4745">
        <f t="shared" si="149"/>
        <v>-100</v>
      </c>
      <c r="G4745" s="3">
        <f>SUM($F$2:F4745)</f>
        <v>-69590</v>
      </c>
    </row>
    <row r="4746" spans="1:7" x14ac:dyDescent="0.4">
      <c r="A4746" s="1">
        <v>201910042403</v>
      </c>
      <c r="B4746">
        <v>0</v>
      </c>
      <c r="C4746">
        <v>5.5</v>
      </c>
      <c r="D4746">
        <v>100</v>
      </c>
      <c r="E4746">
        <f t="shared" si="148"/>
        <v>0</v>
      </c>
      <c r="F4746">
        <f t="shared" si="149"/>
        <v>-100</v>
      </c>
      <c r="G4746" s="3">
        <f>SUM($F$2:F4746)</f>
        <v>-69690</v>
      </c>
    </row>
    <row r="4747" spans="1:7" x14ac:dyDescent="0.4">
      <c r="A4747" s="1">
        <v>201910042404</v>
      </c>
      <c r="B4747">
        <v>0</v>
      </c>
      <c r="C4747">
        <v>6.9</v>
      </c>
      <c r="D4747">
        <v>100</v>
      </c>
      <c r="E4747">
        <f t="shared" si="148"/>
        <v>0</v>
      </c>
      <c r="F4747">
        <f t="shared" si="149"/>
        <v>-100</v>
      </c>
      <c r="G4747" s="3">
        <f>SUM($F$2:F4747)</f>
        <v>-69790</v>
      </c>
    </row>
    <row r="4748" spans="1:7" x14ac:dyDescent="0.4">
      <c r="A4748" s="1">
        <v>201910042405</v>
      </c>
      <c r="B4748">
        <v>0</v>
      </c>
      <c r="C4748">
        <v>5.0999999999999996</v>
      </c>
      <c r="D4748">
        <v>100</v>
      </c>
      <c r="E4748">
        <f t="shared" si="148"/>
        <v>0</v>
      </c>
      <c r="F4748">
        <f t="shared" si="149"/>
        <v>-100</v>
      </c>
      <c r="G4748" s="3">
        <f>SUM($F$2:F4748)</f>
        <v>-69890</v>
      </c>
    </row>
    <row r="4749" spans="1:7" x14ac:dyDescent="0.4">
      <c r="A4749" s="1">
        <v>201910042407</v>
      </c>
      <c r="B4749">
        <v>0</v>
      </c>
      <c r="C4749">
        <v>11.4</v>
      </c>
      <c r="D4749">
        <v>100</v>
      </c>
      <c r="E4749">
        <f t="shared" si="148"/>
        <v>0</v>
      </c>
      <c r="F4749">
        <f t="shared" si="149"/>
        <v>-100</v>
      </c>
      <c r="G4749" s="3">
        <f>SUM($F$2:F4749)</f>
        <v>-69990</v>
      </c>
    </row>
    <row r="4750" spans="1:7" x14ac:dyDescent="0.4">
      <c r="A4750" s="1">
        <v>201910042408</v>
      </c>
      <c r="B4750">
        <v>0</v>
      </c>
      <c r="C4750">
        <v>12.6</v>
      </c>
      <c r="D4750">
        <v>100</v>
      </c>
      <c r="E4750">
        <f t="shared" si="148"/>
        <v>0</v>
      </c>
      <c r="F4750">
        <f t="shared" si="149"/>
        <v>-100</v>
      </c>
      <c r="G4750" s="3">
        <f>SUM($F$2:F4750)</f>
        <v>-70090</v>
      </c>
    </row>
    <row r="4751" spans="1:7" x14ac:dyDescent="0.4">
      <c r="A4751" s="1">
        <v>201910042409</v>
      </c>
      <c r="B4751">
        <v>0</v>
      </c>
      <c r="C4751">
        <v>5.6</v>
      </c>
      <c r="D4751">
        <v>100</v>
      </c>
      <c r="E4751">
        <f t="shared" si="148"/>
        <v>0</v>
      </c>
      <c r="F4751">
        <f t="shared" si="149"/>
        <v>-100</v>
      </c>
      <c r="G4751" s="3">
        <f>SUM($F$2:F4751)</f>
        <v>-70190</v>
      </c>
    </row>
    <row r="4752" spans="1:7" x14ac:dyDescent="0.4">
      <c r="A4752" s="1">
        <v>201910042410</v>
      </c>
      <c r="B4752">
        <v>0</v>
      </c>
      <c r="C4752">
        <v>3.3</v>
      </c>
      <c r="D4752">
        <v>100</v>
      </c>
      <c r="E4752">
        <f t="shared" si="148"/>
        <v>0</v>
      </c>
      <c r="F4752">
        <f t="shared" si="149"/>
        <v>-100</v>
      </c>
      <c r="G4752" s="3">
        <f>SUM($F$2:F4752)</f>
        <v>-70290</v>
      </c>
    </row>
    <row r="4753" spans="1:7" x14ac:dyDescent="0.4">
      <c r="A4753" s="1">
        <v>201910042411</v>
      </c>
      <c r="B4753">
        <v>0</v>
      </c>
      <c r="C4753">
        <v>5.0999999999999996</v>
      </c>
      <c r="D4753">
        <v>100</v>
      </c>
      <c r="E4753">
        <f t="shared" si="148"/>
        <v>0</v>
      </c>
      <c r="F4753">
        <f t="shared" si="149"/>
        <v>-100</v>
      </c>
      <c r="G4753" s="3">
        <f>SUM($F$2:F4753)</f>
        <v>-70390</v>
      </c>
    </row>
    <row r="4754" spans="1:7" x14ac:dyDescent="0.4">
      <c r="A4754" s="1">
        <v>201910042412</v>
      </c>
      <c r="B4754">
        <v>0</v>
      </c>
      <c r="C4754">
        <v>2.2000000000000002</v>
      </c>
      <c r="D4754">
        <v>100</v>
      </c>
      <c r="E4754">
        <f t="shared" si="148"/>
        <v>0</v>
      </c>
      <c r="F4754">
        <f t="shared" si="149"/>
        <v>-100</v>
      </c>
      <c r="G4754" s="3">
        <f>SUM($F$2:F4754)</f>
        <v>-70490</v>
      </c>
    </row>
    <row r="4755" spans="1:7" x14ac:dyDescent="0.4">
      <c r="A4755" s="1">
        <v>201910052401</v>
      </c>
      <c r="B4755">
        <v>0</v>
      </c>
      <c r="C4755">
        <v>2.2999999999999998</v>
      </c>
      <c r="D4755">
        <v>100</v>
      </c>
      <c r="E4755">
        <f t="shared" si="148"/>
        <v>0</v>
      </c>
      <c r="F4755">
        <f t="shared" si="149"/>
        <v>-100</v>
      </c>
      <c r="G4755" s="3">
        <f>SUM($F$2:F4755)</f>
        <v>-70590</v>
      </c>
    </row>
    <row r="4756" spans="1:7" x14ac:dyDescent="0.4">
      <c r="A4756" s="1">
        <v>201910052405</v>
      </c>
      <c r="B4756">
        <v>1</v>
      </c>
      <c r="C4756">
        <v>3</v>
      </c>
      <c r="D4756">
        <v>100</v>
      </c>
      <c r="E4756">
        <f t="shared" si="148"/>
        <v>300</v>
      </c>
      <c r="F4756">
        <f t="shared" si="149"/>
        <v>200</v>
      </c>
      <c r="G4756" s="3">
        <f>SUM($F$2:F4756)</f>
        <v>-70390</v>
      </c>
    </row>
    <row r="4757" spans="1:7" x14ac:dyDescent="0.4">
      <c r="A4757" s="1">
        <v>201910052408</v>
      </c>
      <c r="B4757">
        <v>0</v>
      </c>
      <c r="C4757">
        <v>5.5</v>
      </c>
      <c r="D4757">
        <v>100</v>
      </c>
      <c r="E4757">
        <f t="shared" si="148"/>
        <v>0</v>
      </c>
      <c r="F4757">
        <f t="shared" si="149"/>
        <v>-100</v>
      </c>
      <c r="G4757" s="3">
        <f>SUM($F$2:F4757)</f>
        <v>-70490</v>
      </c>
    </row>
    <row r="4758" spans="1:7" x14ac:dyDescent="0.4">
      <c r="A4758" s="1">
        <v>201910052409</v>
      </c>
      <c r="B4758">
        <v>0</v>
      </c>
      <c r="C4758">
        <v>2.9</v>
      </c>
      <c r="D4758">
        <v>100</v>
      </c>
      <c r="E4758">
        <f t="shared" si="148"/>
        <v>0</v>
      </c>
      <c r="F4758">
        <f t="shared" si="149"/>
        <v>-100</v>
      </c>
      <c r="G4758" s="3">
        <f>SUM($F$2:F4758)</f>
        <v>-70590</v>
      </c>
    </row>
    <row r="4759" spans="1:7" x14ac:dyDescent="0.4">
      <c r="A4759" s="1">
        <v>201910052410</v>
      </c>
      <c r="B4759">
        <v>0</v>
      </c>
      <c r="C4759">
        <v>2.8</v>
      </c>
      <c r="D4759">
        <v>100</v>
      </c>
      <c r="E4759">
        <f t="shared" si="148"/>
        <v>0</v>
      </c>
      <c r="F4759">
        <f t="shared" si="149"/>
        <v>-100</v>
      </c>
      <c r="G4759" s="3">
        <f>SUM($F$2:F4759)</f>
        <v>-70690</v>
      </c>
    </row>
    <row r="4760" spans="1:7" x14ac:dyDescent="0.4">
      <c r="A4760" s="1">
        <v>201910052411</v>
      </c>
      <c r="B4760">
        <v>1</v>
      </c>
      <c r="C4760">
        <v>4</v>
      </c>
      <c r="D4760">
        <v>100</v>
      </c>
      <c r="E4760">
        <f t="shared" si="148"/>
        <v>400</v>
      </c>
      <c r="F4760">
        <f t="shared" si="149"/>
        <v>300</v>
      </c>
      <c r="G4760" s="3">
        <f>SUM($F$2:F4760)</f>
        <v>-70390</v>
      </c>
    </row>
    <row r="4761" spans="1:7" x14ac:dyDescent="0.4">
      <c r="A4761" s="1">
        <v>201910052412</v>
      </c>
      <c r="B4761">
        <v>0</v>
      </c>
      <c r="C4761">
        <v>3.7</v>
      </c>
      <c r="D4761">
        <v>100</v>
      </c>
      <c r="E4761">
        <f t="shared" si="148"/>
        <v>0</v>
      </c>
      <c r="F4761">
        <f t="shared" si="149"/>
        <v>-100</v>
      </c>
      <c r="G4761" s="3">
        <f>SUM($F$2:F4761)</f>
        <v>-70490</v>
      </c>
    </row>
    <row r="4762" spans="1:7" x14ac:dyDescent="0.4">
      <c r="A4762" s="1">
        <v>201910062401</v>
      </c>
      <c r="B4762">
        <v>1</v>
      </c>
      <c r="C4762">
        <v>2.9</v>
      </c>
      <c r="D4762">
        <v>100</v>
      </c>
      <c r="E4762">
        <f t="shared" si="148"/>
        <v>290</v>
      </c>
      <c r="F4762">
        <f t="shared" si="149"/>
        <v>190</v>
      </c>
      <c r="G4762" s="3">
        <f>SUM($F$2:F4762)</f>
        <v>-70300</v>
      </c>
    </row>
    <row r="4763" spans="1:7" x14ac:dyDescent="0.4">
      <c r="A4763" s="1">
        <v>201910062402</v>
      </c>
      <c r="B4763">
        <v>1</v>
      </c>
      <c r="C4763">
        <v>4.5999999999999996</v>
      </c>
      <c r="D4763">
        <v>100</v>
      </c>
      <c r="E4763">
        <f t="shared" si="148"/>
        <v>459.99999999999994</v>
      </c>
      <c r="F4763">
        <f t="shared" si="149"/>
        <v>359.99999999999994</v>
      </c>
      <c r="G4763" s="3">
        <f>SUM($F$2:F4763)</f>
        <v>-69940</v>
      </c>
    </row>
    <row r="4764" spans="1:7" x14ac:dyDescent="0.4">
      <c r="A4764" s="1">
        <v>201910062404</v>
      </c>
      <c r="B4764">
        <v>0</v>
      </c>
      <c r="C4764">
        <v>3.2</v>
      </c>
      <c r="D4764">
        <v>100</v>
      </c>
      <c r="E4764">
        <f t="shared" si="148"/>
        <v>0</v>
      </c>
      <c r="F4764">
        <f t="shared" si="149"/>
        <v>-100</v>
      </c>
      <c r="G4764" s="3">
        <f>SUM($F$2:F4764)</f>
        <v>-70040</v>
      </c>
    </row>
    <row r="4765" spans="1:7" x14ac:dyDescent="0.4">
      <c r="A4765" s="1">
        <v>201910062405</v>
      </c>
      <c r="B4765">
        <v>0</v>
      </c>
      <c r="C4765">
        <v>3.8</v>
      </c>
      <c r="D4765">
        <v>100</v>
      </c>
      <c r="E4765">
        <f t="shared" si="148"/>
        <v>0</v>
      </c>
      <c r="F4765">
        <f t="shared" si="149"/>
        <v>-100</v>
      </c>
      <c r="G4765" s="3">
        <f>SUM($F$2:F4765)</f>
        <v>-70140</v>
      </c>
    </row>
    <row r="4766" spans="1:7" x14ac:dyDescent="0.4">
      <c r="A4766" s="1">
        <v>201910062406</v>
      </c>
      <c r="B4766">
        <v>0</v>
      </c>
      <c r="C4766">
        <v>8.9</v>
      </c>
      <c r="D4766">
        <v>100</v>
      </c>
      <c r="E4766">
        <f t="shared" si="148"/>
        <v>0</v>
      </c>
      <c r="F4766">
        <f t="shared" si="149"/>
        <v>-100</v>
      </c>
      <c r="G4766" s="3">
        <f>SUM($F$2:F4766)</f>
        <v>-70240</v>
      </c>
    </row>
    <row r="4767" spans="1:7" x14ac:dyDescent="0.4">
      <c r="A4767" s="1">
        <v>201910062408</v>
      </c>
      <c r="B4767">
        <v>0</v>
      </c>
      <c r="C4767">
        <v>10</v>
      </c>
      <c r="D4767">
        <v>100</v>
      </c>
      <c r="E4767">
        <f t="shared" si="148"/>
        <v>0</v>
      </c>
      <c r="F4767">
        <f t="shared" si="149"/>
        <v>-100</v>
      </c>
      <c r="G4767" s="3">
        <f>SUM($F$2:F4767)</f>
        <v>-70340</v>
      </c>
    </row>
    <row r="4768" spans="1:7" x14ac:dyDescent="0.4">
      <c r="A4768" s="1">
        <v>201910062410</v>
      </c>
      <c r="B4768">
        <v>0</v>
      </c>
      <c r="C4768">
        <v>2.4</v>
      </c>
      <c r="D4768">
        <v>100</v>
      </c>
      <c r="E4768">
        <f t="shared" si="148"/>
        <v>0</v>
      </c>
      <c r="F4768">
        <f t="shared" si="149"/>
        <v>-100</v>
      </c>
      <c r="G4768" s="3">
        <f>SUM($F$2:F4768)</f>
        <v>-70440</v>
      </c>
    </row>
    <row r="4769" spans="1:7" x14ac:dyDescent="0.4">
      <c r="A4769" s="1">
        <v>201910062411</v>
      </c>
      <c r="B4769">
        <v>0</v>
      </c>
      <c r="C4769">
        <v>2.5</v>
      </c>
      <c r="D4769">
        <v>100</v>
      </c>
      <c r="E4769">
        <f t="shared" si="148"/>
        <v>0</v>
      </c>
      <c r="F4769">
        <f t="shared" si="149"/>
        <v>-100</v>
      </c>
      <c r="G4769" s="3">
        <f>SUM($F$2:F4769)</f>
        <v>-70540</v>
      </c>
    </row>
    <row r="4770" spans="1:7" x14ac:dyDescent="0.4">
      <c r="A4770" s="1">
        <v>201910062412</v>
      </c>
      <c r="B4770">
        <v>0</v>
      </c>
      <c r="C4770">
        <v>3.3</v>
      </c>
      <c r="D4770">
        <v>100</v>
      </c>
      <c r="E4770">
        <f t="shared" si="148"/>
        <v>0</v>
      </c>
      <c r="F4770">
        <f t="shared" si="149"/>
        <v>-100</v>
      </c>
      <c r="G4770" s="3">
        <f>SUM($F$2:F4770)</f>
        <v>-70640</v>
      </c>
    </row>
    <row r="4771" spans="1:7" x14ac:dyDescent="0.4">
      <c r="A4771" s="1">
        <v>201910072401</v>
      </c>
      <c r="B4771">
        <v>0</v>
      </c>
      <c r="C4771">
        <v>5.9</v>
      </c>
      <c r="D4771">
        <v>100</v>
      </c>
      <c r="E4771">
        <f t="shared" si="148"/>
        <v>0</v>
      </c>
      <c r="F4771">
        <f t="shared" si="149"/>
        <v>-100</v>
      </c>
      <c r="G4771" s="3">
        <f>SUM($F$2:F4771)</f>
        <v>-70740</v>
      </c>
    </row>
    <row r="4772" spans="1:7" x14ac:dyDescent="0.4">
      <c r="A4772" s="1">
        <v>201910072402</v>
      </c>
      <c r="B4772">
        <v>0</v>
      </c>
      <c r="C4772">
        <v>2.2999999999999998</v>
      </c>
      <c r="D4772">
        <v>100</v>
      </c>
      <c r="E4772">
        <f t="shared" si="148"/>
        <v>0</v>
      </c>
      <c r="F4772">
        <f t="shared" si="149"/>
        <v>-100</v>
      </c>
      <c r="G4772" s="3">
        <f>SUM($F$2:F4772)</f>
        <v>-70840</v>
      </c>
    </row>
    <row r="4773" spans="1:7" x14ac:dyDescent="0.4">
      <c r="A4773" s="1">
        <v>201910072403</v>
      </c>
      <c r="B4773">
        <v>0</v>
      </c>
      <c r="C4773">
        <v>4.2</v>
      </c>
      <c r="D4773">
        <v>100</v>
      </c>
      <c r="E4773">
        <f t="shared" si="148"/>
        <v>0</v>
      </c>
      <c r="F4773">
        <f t="shared" si="149"/>
        <v>-100</v>
      </c>
      <c r="G4773" s="3">
        <f>SUM($F$2:F4773)</f>
        <v>-70940</v>
      </c>
    </row>
    <row r="4774" spans="1:7" x14ac:dyDescent="0.4">
      <c r="A4774" s="1">
        <v>201910072405</v>
      </c>
      <c r="B4774">
        <v>1</v>
      </c>
      <c r="C4774">
        <v>7.4</v>
      </c>
      <c r="D4774">
        <v>100</v>
      </c>
      <c r="E4774">
        <f t="shared" si="148"/>
        <v>740</v>
      </c>
      <c r="F4774">
        <f t="shared" si="149"/>
        <v>640</v>
      </c>
      <c r="G4774" s="3">
        <f>SUM($F$2:F4774)</f>
        <v>-70300</v>
      </c>
    </row>
    <row r="4775" spans="1:7" x14ac:dyDescent="0.4">
      <c r="A4775" s="1">
        <v>201910072407</v>
      </c>
      <c r="B4775">
        <v>0</v>
      </c>
      <c r="C4775">
        <v>5</v>
      </c>
      <c r="D4775">
        <v>100</v>
      </c>
      <c r="E4775">
        <f t="shared" si="148"/>
        <v>0</v>
      </c>
      <c r="F4775">
        <f t="shared" si="149"/>
        <v>-100</v>
      </c>
      <c r="G4775" s="3">
        <f>SUM($F$2:F4775)</f>
        <v>-70400</v>
      </c>
    </row>
    <row r="4776" spans="1:7" x14ac:dyDescent="0.4">
      <c r="A4776" s="1">
        <v>201910072408</v>
      </c>
      <c r="B4776">
        <v>1</v>
      </c>
      <c r="C4776">
        <v>2</v>
      </c>
      <c r="D4776">
        <v>100</v>
      </c>
      <c r="E4776">
        <f t="shared" si="148"/>
        <v>200</v>
      </c>
      <c r="F4776">
        <f t="shared" si="149"/>
        <v>100</v>
      </c>
      <c r="G4776" s="3">
        <f>SUM($F$2:F4776)</f>
        <v>-70300</v>
      </c>
    </row>
    <row r="4777" spans="1:7" x14ac:dyDescent="0.4">
      <c r="A4777" s="1">
        <v>201910072409</v>
      </c>
      <c r="B4777">
        <v>0</v>
      </c>
      <c r="C4777">
        <v>3.3</v>
      </c>
      <c r="D4777">
        <v>100</v>
      </c>
      <c r="E4777">
        <f t="shared" si="148"/>
        <v>0</v>
      </c>
      <c r="F4777">
        <f t="shared" si="149"/>
        <v>-100</v>
      </c>
      <c r="G4777" s="3">
        <f>SUM($F$2:F4777)</f>
        <v>-70400</v>
      </c>
    </row>
    <row r="4778" spans="1:7" x14ac:dyDescent="0.4">
      <c r="A4778" s="1">
        <v>201910072410</v>
      </c>
      <c r="B4778">
        <v>0</v>
      </c>
      <c r="C4778">
        <v>4.4000000000000004</v>
      </c>
      <c r="D4778">
        <v>100</v>
      </c>
      <c r="E4778">
        <f t="shared" si="148"/>
        <v>0</v>
      </c>
      <c r="F4778">
        <f t="shared" si="149"/>
        <v>-100</v>
      </c>
      <c r="G4778" s="3">
        <f>SUM($F$2:F4778)</f>
        <v>-70500</v>
      </c>
    </row>
    <row r="4779" spans="1:7" x14ac:dyDescent="0.4">
      <c r="A4779" s="1">
        <v>201910072411</v>
      </c>
      <c r="B4779">
        <v>0</v>
      </c>
      <c r="C4779">
        <v>4.4000000000000004</v>
      </c>
      <c r="D4779">
        <v>100</v>
      </c>
      <c r="E4779">
        <f t="shared" si="148"/>
        <v>0</v>
      </c>
      <c r="F4779">
        <f t="shared" si="149"/>
        <v>-100</v>
      </c>
      <c r="G4779" s="3">
        <f>SUM($F$2:F4779)</f>
        <v>-70600</v>
      </c>
    </row>
    <row r="4780" spans="1:7" x14ac:dyDescent="0.4">
      <c r="A4780" s="1">
        <v>201910072412</v>
      </c>
      <c r="B4780">
        <v>0</v>
      </c>
      <c r="C4780">
        <v>2.5</v>
      </c>
      <c r="D4780">
        <v>100</v>
      </c>
      <c r="E4780">
        <f t="shared" si="148"/>
        <v>0</v>
      </c>
      <c r="F4780">
        <f t="shared" si="149"/>
        <v>-100</v>
      </c>
      <c r="G4780" s="3">
        <f>SUM($F$2:F4780)</f>
        <v>-70700</v>
      </c>
    </row>
    <row r="4781" spans="1:7" x14ac:dyDescent="0.4">
      <c r="A4781" s="1">
        <v>201910082401</v>
      </c>
      <c r="B4781">
        <v>0</v>
      </c>
      <c r="C4781">
        <v>2.5</v>
      </c>
      <c r="D4781">
        <v>100</v>
      </c>
      <c r="E4781">
        <f t="shared" si="148"/>
        <v>0</v>
      </c>
      <c r="F4781">
        <f t="shared" si="149"/>
        <v>-100</v>
      </c>
      <c r="G4781" s="3">
        <f>SUM($F$2:F4781)</f>
        <v>-70800</v>
      </c>
    </row>
    <row r="4782" spans="1:7" x14ac:dyDescent="0.4">
      <c r="A4782" s="1">
        <v>201910082402</v>
      </c>
      <c r="B4782">
        <v>1</v>
      </c>
      <c r="C4782">
        <v>3</v>
      </c>
      <c r="D4782">
        <v>100</v>
      </c>
      <c r="E4782">
        <f t="shared" si="148"/>
        <v>300</v>
      </c>
      <c r="F4782">
        <f t="shared" si="149"/>
        <v>200</v>
      </c>
      <c r="G4782" s="3">
        <f>SUM($F$2:F4782)</f>
        <v>-70600</v>
      </c>
    </row>
    <row r="4783" spans="1:7" x14ac:dyDescent="0.4">
      <c r="A4783" s="1">
        <v>201910082404</v>
      </c>
      <c r="B4783">
        <v>1</v>
      </c>
      <c r="C4783">
        <v>6.5</v>
      </c>
      <c r="D4783">
        <v>100</v>
      </c>
      <c r="E4783">
        <f t="shared" si="148"/>
        <v>650</v>
      </c>
      <c r="F4783">
        <f t="shared" si="149"/>
        <v>550</v>
      </c>
      <c r="G4783" s="3">
        <f>SUM($F$2:F4783)</f>
        <v>-70050</v>
      </c>
    </row>
    <row r="4784" spans="1:7" x14ac:dyDescent="0.4">
      <c r="A4784" s="1">
        <v>201910082405</v>
      </c>
      <c r="B4784">
        <v>0</v>
      </c>
      <c r="C4784">
        <v>4.5999999999999996</v>
      </c>
      <c r="D4784">
        <v>100</v>
      </c>
      <c r="E4784">
        <f t="shared" si="148"/>
        <v>0</v>
      </c>
      <c r="F4784">
        <f t="shared" si="149"/>
        <v>-100</v>
      </c>
      <c r="G4784" s="3">
        <f>SUM($F$2:F4784)</f>
        <v>-70150</v>
      </c>
    </row>
    <row r="4785" spans="1:7" x14ac:dyDescent="0.4">
      <c r="A4785" s="1">
        <v>201910082407</v>
      </c>
      <c r="B4785">
        <v>0</v>
      </c>
      <c r="C4785">
        <v>12.3</v>
      </c>
      <c r="D4785">
        <v>100</v>
      </c>
      <c r="E4785">
        <f t="shared" si="148"/>
        <v>0</v>
      </c>
      <c r="F4785">
        <f t="shared" si="149"/>
        <v>-100</v>
      </c>
      <c r="G4785" s="3">
        <f>SUM($F$2:F4785)</f>
        <v>-70250</v>
      </c>
    </row>
    <row r="4786" spans="1:7" x14ac:dyDescent="0.4">
      <c r="A4786" s="1">
        <v>201910082408</v>
      </c>
      <c r="B4786">
        <v>1</v>
      </c>
      <c r="C4786">
        <v>2.1</v>
      </c>
      <c r="D4786">
        <v>100</v>
      </c>
      <c r="E4786">
        <f t="shared" si="148"/>
        <v>210</v>
      </c>
      <c r="F4786">
        <f t="shared" si="149"/>
        <v>110</v>
      </c>
      <c r="G4786" s="3">
        <f>SUM($F$2:F4786)</f>
        <v>-70140</v>
      </c>
    </row>
    <row r="4787" spans="1:7" x14ac:dyDescent="0.4">
      <c r="A4787" s="1">
        <v>201910082409</v>
      </c>
      <c r="B4787">
        <v>1</v>
      </c>
      <c r="C4787">
        <v>1.6</v>
      </c>
      <c r="D4787">
        <v>100</v>
      </c>
      <c r="E4787">
        <f t="shared" si="148"/>
        <v>160</v>
      </c>
      <c r="F4787">
        <f t="shared" si="149"/>
        <v>60</v>
      </c>
      <c r="G4787" s="3">
        <f>SUM($F$2:F4787)</f>
        <v>-70080</v>
      </c>
    </row>
    <row r="4788" spans="1:7" x14ac:dyDescent="0.4">
      <c r="A4788" s="1">
        <v>201910082410</v>
      </c>
      <c r="B4788">
        <v>0</v>
      </c>
      <c r="C4788">
        <v>4</v>
      </c>
      <c r="D4788">
        <v>100</v>
      </c>
      <c r="E4788">
        <f t="shared" si="148"/>
        <v>0</v>
      </c>
      <c r="F4788">
        <f t="shared" si="149"/>
        <v>-100</v>
      </c>
      <c r="G4788" s="3">
        <f>SUM($F$2:F4788)</f>
        <v>-70180</v>
      </c>
    </row>
    <row r="4789" spans="1:7" x14ac:dyDescent="0.4">
      <c r="A4789" s="1">
        <v>201910082411</v>
      </c>
      <c r="B4789">
        <v>0</v>
      </c>
      <c r="C4789">
        <v>2.5</v>
      </c>
      <c r="D4789">
        <v>100</v>
      </c>
      <c r="E4789">
        <f t="shared" si="148"/>
        <v>0</v>
      </c>
      <c r="F4789">
        <f t="shared" si="149"/>
        <v>-100</v>
      </c>
      <c r="G4789" s="3">
        <f>SUM($F$2:F4789)</f>
        <v>-70280</v>
      </c>
    </row>
    <row r="4790" spans="1:7" x14ac:dyDescent="0.4">
      <c r="A4790" s="1">
        <v>201910082412</v>
      </c>
      <c r="B4790">
        <v>0</v>
      </c>
      <c r="C4790">
        <v>3.8</v>
      </c>
      <c r="D4790">
        <v>100</v>
      </c>
      <c r="E4790">
        <f t="shared" si="148"/>
        <v>0</v>
      </c>
      <c r="F4790">
        <f t="shared" si="149"/>
        <v>-100</v>
      </c>
      <c r="G4790" s="3">
        <f>SUM($F$2:F4790)</f>
        <v>-70380</v>
      </c>
    </row>
    <row r="4791" spans="1:7" x14ac:dyDescent="0.4">
      <c r="A4791" s="1">
        <v>201910092401</v>
      </c>
      <c r="B4791">
        <v>0</v>
      </c>
      <c r="C4791">
        <v>5.8</v>
      </c>
      <c r="D4791">
        <v>100</v>
      </c>
      <c r="E4791">
        <f t="shared" si="148"/>
        <v>0</v>
      </c>
      <c r="F4791">
        <f t="shared" si="149"/>
        <v>-100</v>
      </c>
      <c r="G4791" s="3">
        <f>SUM($F$2:F4791)</f>
        <v>-70480</v>
      </c>
    </row>
    <row r="4792" spans="1:7" x14ac:dyDescent="0.4">
      <c r="A4792" s="1">
        <v>201910092402</v>
      </c>
      <c r="B4792">
        <v>0</v>
      </c>
      <c r="C4792">
        <v>4</v>
      </c>
      <c r="D4792">
        <v>100</v>
      </c>
      <c r="E4792">
        <f t="shared" si="148"/>
        <v>0</v>
      </c>
      <c r="F4792">
        <f t="shared" si="149"/>
        <v>-100</v>
      </c>
      <c r="G4792" s="3">
        <f>SUM($F$2:F4792)</f>
        <v>-70580</v>
      </c>
    </row>
    <row r="4793" spans="1:7" x14ac:dyDescent="0.4">
      <c r="A4793" s="1">
        <v>201910092403</v>
      </c>
      <c r="B4793">
        <v>1</v>
      </c>
      <c r="C4793">
        <v>6.6</v>
      </c>
      <c r="D4793">
        <v>100</v>
      </c>
      <c r="E4793">
        <f t="shared" si="148"/>
        <v>660</v>
      </c>
      <c r="F4793">
        <f t="shared" si="149"/>
        <v>560</v>
      </c>
      <c r="G4793" s="3">
        <f>SUM($F$2:F4793)</f>
        <v>-70020</v>
      </c>
    </row>
    <row r="4794" spans="1:7" x14ac:dyDescent="0.4">
      <c r="A4794" s="1">
        <v>201910092405</v>
      </c>
      <c r="B4794">
        <v>0</v>
      </c>
      <c r="C4794">
        <v>9.1999999999999993</v>
      </c>
      <c r="D4794">
        <v>100</v>
      </c>
      <c r="E4794">
        <f t="shared" si="148"/>
        <v>0</v>
      </c>
      <c r="F4794">
        <f t="shared" si="149"/>
        <v>-100</v>
      </c>
      <c r="G4794" s="3">
        <f>SUM($F$2:F4794)</f>
        <v>-70120</v>
      </c>
    </row>
    <row r="4795" spans="1:7" x14ac:dyDescent="0.4">
      <c r="A4795" s="1">
        <v>201910092406</v>
      </c>
      <c r="B4795">
        <v>0</v>
      </c>
      <c r="C4795">
        <v>6.7</v>
      </c>
      <c r="D4795">
        <v>100</v>
      </c>
      <c r="E4795">
        <f t="shared" si="148"/>
        <v>0</v>
      </c>
      <c r="F4795">
        <f t="shared" si="149"/>
        <v>-100</v>
      </c>
      <c r="G4795" s="3">
        <f>SUM($F$2:F4795)</f>
        <v>-70220</v>
      </c>
    </row>
    <row r="4796" spans="1:7" x14ac:dyDescent="0.4">
      <c r="A4796" s="1">
        <v>201910092407</v>
      </c>
      <c r="B4796">
        <v>0</v>
      </c>
      <c r="C4796">
        <v>2.5</v>
      </c>
      <c r="D4796">
        <v>100</v>
      </c>
      <c r="E4796">
        <f t="shared" si="148"/>
        <v>0</v>
      </c>
      <c r="F4796">
        <f t="shared" si="149"/>
        <v>-100</v>
      </c>
      <c r="G4796" s="3">
        <f>SUM($F$2:F4796)</f>
        <v>-70320</v>
      </c>
    </row>
    <row r="4797" spans="1:7" x14ac:dyDescent="0.4">
      <c r="A4797" s="1">
        <v>201910092408</v>
      </c>
      <c r="B4797">
        <v>0</v>
      </c>
      <c r="C4797">
        <v>6.4</v>
      </c>
      <c r="D4797">
        <v>100</v>
      </c>
      <c r="E4797">
        <f t="shared" si="148"/>
        <v>0</v>
      </c>
      <c r="F4797">
        <f t="shared" si="149"/>
        <v>-100</v>
      </c>
      <c r="G4797" s="3">
        <f>SUM($F$2:F4797)</f>
        <v>-70420</v>
      </c>
    </row>
    <row r="4798" spans="1:7" x14ac:dyDescent="0.4">
      <c r="A4798" s="1">
        <v>201910092409</v>
      </c>
      <c r="B4798">
        <v>0</v>
      </c>
      <c r="C4798">
        <v>1.8</v>
      </c>
      <c r="D4798">
        <v>100</v>
      </c>
      <c r="E4798">
        <f t="shared" si="148"/>
        <v>0</v>
      </c>
      <c r="F4798">
        <f t="shared" si="149"/>
        <v>-100</v>
      </c>
      <c r="G4798" s="3">
        <f>SUM($F$2:F4798)</f>
        <v>-70520</v>
      </c>
    </row>
    <row r="4799" spans="1:7" x14ac:dyDescent="0.4">
      <c r="A4799" s="1">
        <v>201910092410</v>
      </c>
      <c r="B4799">
        <v>0</v>
      </c>
      <c r="C4799">
        <v>2.1</v>
      </c>
      <c r="D4799">
        <v>100</v>
      </c>
      <c r="E4799">
        <f t="shared" si="148"/>
        <v>0</v>
      </c>
      <c r="F4799">
        <f t="shared" si="149"/>
        <v>-100</v>
      </c>
      <c r="G4799" s="3">
        <f>SUM($F$2:F4799)</f>
        <v>-70620</v>
      </c>
    </row>
    <row r="4800" spans="1:7" x14ac:dyDescent="0.4">
      <c r="A4800" s="1">
        <v>201910092411</v>
      </c>
      <c r="B4800">
        <v>0</v>
      </c>
      <c r="C4800">
        <v>2.5</v>
      </c>
      <c r="D4800">
        <v>100</v>
      </c>
      <c r="E4800">
        <f t="shared" si="148"/>
        <v>0</v>
      </c>
      <c r="F4800">
        <f t="shared" si="149"/>
        <v>-100</v>
      </c>
      <c r="G4800" s="3">
        <f>SUM($F$2:F4800)</f>
        <v>-70720</v>
      </c>
    </row>
    <row r="4801" spans="1:7" x14ac:dyDescent="0.4">
      <c r="A4801" s="1">
        <v>201910092412</v>
      </c>
      <c r="B4801">
        <v>1</v>
      </c>
      <c r="C4801">
        <v>4.3</v>
      </c>
      <c r="D4801">
        <v>100</v>
      </c>
      <c r="E4801">
        <f t="shared" si="148"/>
        <v>430</v>
      </c>
      <c r="F4801">
        <f t="shared" si="149"/>
        <v>330</v>
      </c>
      <c r="G4801" s="3">
        <f>SUM($F$2:F4801)</f>
        <v>-70390</v>
      </c>
    </row>
    <row r="4802" spans="1:7" x14ac:dyDescent="0.4">
      <c r="A4802" s="1">
        <v>201910102401</v>
      </c>
      <c r="B4802">
        <v>1</v>
      </c>
      <c r="C4802">
        <v>2.7</v>
      </c>
      <c r="D4802">
        <v>100</v>
      </c>
      <c r="E4802">
        <f t="shared" si="148"/>
        <v>270</v>
      </c>
      <c r="F4802">
        <f t="shared" si="149"/>
        <v>170</v>
      </c>
      <c r="G4802" s="3">
        <f>SUM($F$2:F4802)</f>
        <v>-70220</v>
      </c>
    </row>
    <row r="4803" spans="1:7" x14ac:dyDescent="0.4">
      <c r="A4803" s="1">
        <v>201910102402</v>
      </c>
      <c r="B4803">
        <v>0</v>
      </c>
      <c r="C4803">
        <v>2</v>
      </c>
      <c r="D4803">
        <v>100</v>
      </c>
      <c r="E4803">
        <f t="shared" ref="E4803:E4866" si="150">D4803*C4803*B4803</f>
        <v>0</v>
      </c>
      <c r="F4803">
        <f t="shared" ref="F4803:F4866" si="151">E4803-D4803</f>
        <v>-100</v>
      </c>
      <c r="G4803" s="3">
        <f>SUM($F$2:F4803)</f>
        <v>-70320</v>
      </c>
    </row>
    <row r="4804" spans="1:7" x14ac:dyDescent="0.4">
      <c r="A4804" s="1">
        <v>201910102403</v>
      </c>
      <c r="B4804">
        <v>0</v>
      </c>
      <c r="C4804">
        <v>4.5</v>
      </c>
      <c r="D4804">
        <v>100</v>
      </c>
      <c r="E4804">
        <f t="shared" si="150"/>
        <v>0</v>
      </c>
      <c r="F4804">
        <f t="shared" si="151"/>
        <v>-100</v>
      </c>
      <c r="G4804" s="3">
        <f>SUM($F$2:F4804)</f>
        <v>-70420</v>
      </c>
    </row>
    <row r="4805" spans="1:7" x14ac:dyDescent="0.4">
      <c r="A4805" s="1">
        <v>201910102405</v>
      </c>
      <c r="B4805">
        <v>0</v>
      </c>
      <c r="C4805">
        <v>2.1</v>
      </c>
      <c r="D4805">
        <v>100</v>
      </c>
      <c r="E4805">
        <f t="shared" si="150"/>
        <v>0</v>
      </c>
      <c r="F4805">
        <f t="shared" si="151"/>
        <v>-100</v>
      </c>
      <c r="G4805" s="3">
        <f>SUM($F$2:F4805)</f>
        <v>-70520</v>
      </c>
    </row>
    <row r="4806" spans="1:7" x14ac:dyDescent="0.4">
      <c r="A4806" s="1">
        <v>201910102406</v>
      </c>
      <c r="B4806">
        <v>0</v>
      </c>
      <c r="C4806">
        <v>4</v>
      </c>
      <c r="D4806">
        <v>100</v>
      </c>
      <c r="E4806">
        <f t="shared" si="150"/>
        <v>0</v>
      </c>
      <c r="F4806">
        <f t="shared" si="151"/>
        <v>-100</v>
      </c>
      <c r="G4806" s="3">
        <f>SUM($F$2:F4806)</f>
        <v>-70620</v>
      </c>
    </row>
    <row r="4807" spans="1:7" x14ac:dyDescent="0.4">
      <c r="A4807" s="1">
        <v>201910102407</v>
      </c>
      <c r="B4807">
        <v>1</v>
      </c>
      <c r="C4807">
        <v>4</v>
      </c>
      <c r="D4807">
        <v>100</v>
      </c>
      <c r="E4807">
        <f t="shared" si="150"/>
        <v>400</v>
      </c>
      <c r="F4807">
        <f t="shared" si="151"/>
        <v>300</v>
      </c>
      <c r="G4807" s="3">
        <f>SUM($F$2:F4807)</f>
        <v>-70320</v>
      </c>
    </row>
    <row r="4808" spans="1:7" x14ac:dyDescent="0.4">
      <c r="A4808" s="1">
        <v>201910102409</v>
      </c>
      <c r="B4808">
        <v>1</v>
      </c>
      <c r="C4808">
        <v>4.3</v>
      </c>
      <c r="D4808">
        <v>100</v>
      </c>
      <c r="E4808">
        <f t="shared" si="150"/>
        <v>430</v>
      </c>
      <c r="F4808">
        <f t="shared" si="151"/>
        <v>330</v>
      </c>
      <c r="G4808" s="3">
        <f>SUM($F$2:F4808)</f>
        <v>-69990</v>
      </c>
    </row>
    <row r="4809" spans="1:7" x14ac:dyDescent="0.4">
      <c r="A4809" s="1">
        <v>201910102410</v>
      </c>
      <c r="B4809">
        <v>1</v>
      </c>
      <c r="C4809">
        <v>2.9</v>
      </c>
      <c r="D4809">
        <v>100</v>
      </c>
      <c r="E4809">
        <f t="shared" si="150"/>
        <v>290</v>
      </c>
      <c r="F4809">
        <f t="shared" si="151"/>
        <v>190</v>
      </c>
      <c r="G4809" s="3">
        <f>SUM($F$2:F4809)</f>
        <v>-69800</v>
      </c>
    </row>
    <row r="4810" spans="1:7" x14ac:dyDescent="0.4">
      <c r="A4810" s="1">
        <v>201910102411</v>
      </c>
      <c r="B4810">
        <v>1</v>
      </c>
      <c r="C4810">
        <v>2.1</v>
      </c>
      <c r="D4810">
        <v>100</v>
      </c>
      <c r="E4810">
        <f t="shared" si="150"/>
        <v>210</v>
      </c>
      <c r="F4810">
        <f t="shared" si="151"/>
        <v>110</v>
      </c>
      <c r="G4810" s="3">
        <f>SUM($F$2:F4810)</f>
        <v>-69690</v>
      </c>
    </row>
    <row r="4811" spans="1:7" x14ac:dyDescent="0.4">
      <c r="A4811" s="1">
        <v>201910102412</v>
      </c>
      <c r="B4811">
        <v>1</v>
      </c>
      <c r="C4811">
        <v>2.5</v>
      </c>
      <c r="D4811">
        <v>100</v>
      </c>
      <c r="E4811">
        <f t="shared" si="150"/>
        <v>250</v>
      </c>
      <c r="F4811">
        <f t="shared" si="151"/>
        <v>150</v>
      </c>
      <c r="G4811" s="3">
        <f>SUM($F$2:F4811)</f>
        <v>-69540</v>
      </c>
    </row>
    <row r="4812" spans="1:7" x14ac:dyDescent="0.4">
      <c r="A4812" s="1">
        <v>201910222401</v>
      </c>
      <c r="B4812">
        <v>1</v>
      </c>
      <c r="C4812">
        <v>2.7</v>
      </c>
      <c r="D4812">
        <v>100</v>
      </c>
      <c r="E4812">
        <f t="shared" si="150"/>
        <v>270</v>
      </c>
      <c r="F4812">
        <f t="shared" si="151"/>
        <v>170</v>
      </c>
      <c r="G4812" s="3">
        <f>SUM($F$2:F4812)</f>
        <v>-69370</v>
      </c>
    </row>
    <row r="4813" spans="1:7" x14ac:dyDescent="0.4">
      <c r="A4813" s="1">
        <v>201910222402</v>
      </c>
      <c r="B4813">
        <v>0</v>
      </c>
      <c r="C4813">
        <v>6.5</v>
      </c>
      <c r="D4813">
        <v>100</v>
      </c>
      <c r="E4813">
        <f t="shared" si="150"/>
        <v>0</v>
      </c>
      <c r="F4813">
        <f t="shared" si="151"/>
        <v>-100</v>
      </c>
      <c r="G4813" s="3">
        <f>SUM($F$2:F4813)</f>
        <v>-69470</v>
      </c>
    </row>
    <row r="4814" spans="1:7" x14ac:dyDescent="0.4">
      <c r="A4814" s="1">
        <v>201910222403</v>
      </c>
      <c r="B4814">
        <v>0</v>
      </c>
      <c r="C4814">
        <v>6.8</v>
      </c>
      <c r="D4814">
        <v>100</v>
      </c>
      <c r="E4814">
        <f t="shared" si="150"/>
        <v>0</v>
      </c>
      <c r="F4814">
        <f t="shared" si="151"/>
        <v>-100</v>
      </c>
      <c r="G4814" s="3">
        <f>SUM($F$2:F4814)</f>
        <v>-69570</v>
      </c>
    </row>
    <row r="4815" spans="1:7" x14ac:dyDescent="0.4">
      <c r="A4815" s="1">
        <v>201910222405</v>
      </c>
      <c r="B4815">
        <v>0</v>
      </c>
      <c r="C4815">
        <v>4.9000000000000004</v>
      </c>
      <c r="D4815">
        <v>100</v>
      </c>
      <c r="E4815">
        <f t="shared" si="150"/>
        <v>0</v>
      </c>
      <c r="F4815">
        <f t="shared" si="151"/>
        <v>-100</v>
      </c>
      <c r="G4815" s="3">
        <f>SUM($F$2:F4815)</f>
        <v>-69670</v>
      </c>
    </row>
    <row r="4816" spans="1:7" x14ac:dyDescent="0.4">
      <c r="A4816" s="1">
        <v>201910222408</v>
      </c>
      <c r="B4816">
        <v>0</v>
      </c>
      <c r="C4816">
        <v>10.5</v>
      </c>
      <c r="D4816">
        <v>100</v>
      </c>
      <c r="E4816">
        <f t="shared" si="150"/>
        <v>0</v>
      </c>
      <c r="F4816">
        <f t="shared" si="151"/>
        <v>-100</v>
      </c>
      <c r="G4816" s="3">
        <f>SUM($F$2:F4816)</f>
        <v>-69770</v>
      </c>
    </row>
    <row r="4817" spans="1:7" x14ac:dyDescent="0.4">
      <c r="A4817" s="1">
        <v>201910222410</v>
      </c>
      <c r="B4817">
        <v>0</v>
      </c>
      <c r="C4817">
        <v>3.7</v>
      </c>
      <c r="D4817">
        <v>100</v>
      </c>
      <c r="E4817">
        <f t="shared" si="150"/>
        <v>0</v>
      </c>
      <c r="F4817">
        <f t="shared" si="151"/>
        <v>-100</v>
      </c>
      <c r="G4817" s="3">
        <f>SUM($F$2:F4817)</f>
        <v>-69870</v>
      </c>
    </row>
    <row r="4818" spans="1:7" x14ac:dyDescent="0.4">
      <c r="A4818" s="1">
        <v>201910222411</v>
      </c>
      <c r="B4818">
        <v>0</v>
      </c>
      <c r="C4818">
        <v>3.7</v>
      </c>
      <c r="D4818">
        <v>100</v>
      </c>
      <c r="E4818">
        <f t="shared" si="150"/>
        <v>0</v>
      </c>
      <c r="F4818">
        <f t="shared" si="151"/>
        <v>-100</v>
      </c>
      <c r="G4818" s="3">
        <f>SUM($F$2:F4818)</f>
        <v>-69970</v>
      </c>
    </row>
    <row r="4819" spans="1:7" x14ac:dyDescent="0.4">
      <c r="A4819" s="1">
        <v>201910222412</v>
      </c>
      <c r="B4819">
        <v>0</v>
      </c>
      <c r="C4819">
        <v>3.9</v>
      </c>
      <c r="D4819">
        <v>100</v>
      </c>
      <c r="E4819">
        <f t="shared" si="150"/>
        <v>0</v>
      </c>
      <c r="F4819">
        <f t="shared" si="151"/>
        <v>-100</v>
      </c>
      <c r="G4819" s="3">
        <f>SUM($F$2:F4819)</f>
        <v>-70070</v>
      </c>
    </row>
    <row r="4820" spans="1:7" x14ac:dyDescent="0.4">
      <c r="A4820" s="1">
        <v>201910232401</v>
      </c>
      <c r="B4820">
        <v>0</v>
      </c>
      <c r="C4820">
        <v>5</v>
      </c>
      <c r="D4820">
        <v>100</v>
      </c>
      <c r="E4820">
        <f t="shared" si="150"/>
        <v>0</v>
      </c>
      <c r="F4820">
        <f t="shared" si="151"/>
        <v>-100</v>
      </c>
      <c r="G4820" s="3">
        <f>SUM($F$2:F4820)</f>
        <v>-70170</v>
      </c>
    </row>
    <row r="4821" spans="1:7" x14ac:dyDescent="0.4">
      <c r="A4821" s="1">
        <v>201910232402</v>
      </c>
      <c r="B4821">
        <v>0</v>
      </c>
      <c r="C4821">
        <v>2.4</v>
      </c>
      <c r="D4821">
        <v>100</v>
      </c>
      <c r="E4821">
        <f t="shared" si="150"/>
        <v>0</v>
      </c>
      <c r="F4821">
        <f t="shared" si="151"/>
        <v>-100</v>
      </c>
      <c r="G4821" s="3">
        <f>SUM($F$2:F4821)</f>
        <v>-70270</v>
      </c>
    </row>
    <row r="4822" spans="1:7" x14ac:dyDescent="0.4">
      <c r="A4822" s="1">
        <v>201910232405</v>
      </c>
      <c r="B4822">
        <v>0</v>
      </c>
      <c r="C4822">
        <v>3.8</v>
      </c>
      <c r="D4822">
        <v>100</v>
      </c>
      <c r="E4822">
        <f t="shared" si="150"/>
        <v>0</v>
      </c>
      <c r="F4822">
        <f t="shared" si="151"/>
        <v>-100</v>
      </c>
      <c r="G4822" s="3">
        <f>SUM($F$2:F4822)</f>
        <v>-70370</v>
      </c>
    </row>
    <row r="4823" spans="1:7" x14ac:dyDescent="0.4">
      <c r="A4823" s="1">
        <v>201910232408</v>
      </c>
      <c r="B4823">
        <v>0</v>
      </c>
      <c r="C4823">
        <v>1.9</v>
      </c>
      <c r="D4823">
        <v>100</v>
      </c>
      <c r="E4823">
        <f t="shared" si="150"/>
        <v>0</v>
      </c>
      <c r="F4823">
        <f t="shared" si="151"/>
        <v>-100</v>
      </c>
      <c r="G4823" s="3">
        <f>SUM($F$2:F4823)</f>
        <v>-70470</v>
      </c>
    </row>
    <row r="4824" spans="1:7" x14ac:dyDescent="0.4">
      <c r="A4824" s="1">
        <v>201910232409</v>
      </c>
      <c r="B4824">
        <v>0</v>
      </c>
      <c r="C4824">
        <v>2.9</v>
      </c>
      <c r="D4824">
        <v>100</v>
      </c>
      <c r="E4824">
        <f t="shared" si="150"/>
        <v>0</v>
      </c>
      <c r="F4824">
        <f t="shared" si="151"/>
        <v>-100</v>
      </c>
      <c r="G4824" s="3">
        <f>SUM($F$2:F4824)</f>
        <v>-70570</v>
      </c>
    </row>
    <row r="4825" spans="1:7" x14ac:dyDescent="0.4">
      <c r="A4825" s="1">
        <v>201910232410</v>
      </c>
      <c r="B4825">
        <v>1</v>
      </c>
      <c r="C4825">
        <v>3.1</v>
      </c>
      <c r="D4825">
        <v>100</v>
      </c>
      <c r="E4825">
        <f t="shared" si="150"/>
        <v>310</v>
      </c>
      <c r="F4825">
        <f t="shared" si="151"/>
        <v>210</v>
      </c>
      <c r="G4825" s="3">
        <f>SUM($F$2:F4825)</f>
        <v>-70360</v>
      </c>
    </row>
    <row r="4826" spans="1:7" x14ac:dyDescent="0.4">
      <c r="A4826" s="1">
        <v>201910232411</v>
      </c>
      <c r="B4826">
        <v>0</v>
      </c>
      <c r="C4826">
        <v>2.2000000000000002</v>
      </c>
      <c r="D4826">
        <v>100</v>
      </c>
      <c r="E4826">
        <f t="shared" si="150"/>
        <v>0</v>
      </c>
      <c r="F4826">
        <f t="shared" si="151"/>
        <v>-100</v>
      </c>
      <c r="G4826" s="3">
        <f>SUM($F$2:F4826)</f>
        <v>-70460</v>
      </c>
    </row>
    <row r="4827" spans="1:7" x14ac:dyDescent="0.4">
      <c r="A4827" s="1">
        <v>201910232412</v>
      </c>
      <c r="B4827">
        <v>0</v>
      </c>
      <c r="C4827">
        <v>2.5</v>
      </c>
      <c r="D4827">
        <v>100</v>
      </c>
      <c r="E4827">
        <f t="shared" si="150"/>
        <v>0</v>
      </c>
      <c r="F4827">
        <f t="shared" si="151"/>
        <v>-100</v>
      </c>
      <c r="G4827" s="3">
        <f>SUM($F$2:F4827)</f>
        <v>-70560</v>
      </c>
    </row>
    <row r="4828" spans="1:7" x14ac:dyDescent="0.4">
      <c r="A4828" s="1">
        <v>201910242401</v>
      </c>
      <c r="B4828">
        <v>1</v>
      </c>
      <c r="C4828">
        <v>3.4</v>
      </c>
      <c r="D4828">
        <v>100</v>
      </c>
      <c r="E4828">
        <f t="shared" si="150"/>
        <v>340</v>
      </c>
      <c r="F4828">
        <f t="shared" si="151"/>
        <v>240</v>
      </c>
      <c r="G4828" s="3">
        <f>SUM($F$2:F4828)</f>
        <v>-70320</v>
      </c>
    </row>
    <row r="4829" spans="1:7" x14ac:dyDescent="0.4">
      <c r="A4829" s="1">
        <v>201910242402</v>
      </c>
      <c r="B4829">
        <v>1</v>
      </c>
      <c r="C4829">
        <v>2.2000000000000002</v>
      </c>
      <c r="D4829">
        <v>100</v>
      </c>
      <c r="E4829">
        <f t="shared" si="150"/>
        <v>220.00000000000003</v>
      </c>
      <c r="F4829">
        <f t="shared" si="151"/>
        <v>120.00000000000003</v>
      </c>
      <c r="G4829" s="3">
        <f>SUM($F$2:F4829)</f>
        <v>-70200</v>
      </c>
    </row>
    <row r="4830" spans="1:7" x14ac:dyDescent="0.4">
      <c r="A4830" s="1">
        <v>201910242404</v>
      </c>
      <c r="B4830">
        <v>1</v>
      </c>
      <c r="C4830">
        <v>2.9</v>
      </c>
      <c r="D4830">
        <v>100</v>
      </c>
      <c r="E4830">
        <f t="shared" si="150"/>
        <v>290</v>
      </c>
      <c r="F4830">
        <f t="shared" si="151"/>
        <v>190</v>
      </c>
      <c r="G4830" s="3">
        <f>SUM($F$2:F4830)</f>
        <v>-70010</v>
      </c>
    </row>
    <row r="4831" spans="1:7" x14ac:dyDescent="0.4">
      <c r="A4831" s="1">
        <v>201910242405</v>
      </c>
      <c r="B4831">
        <v>0</v>
      </c>
      <c r="C4831">
        <v>5.7</v>
      </c>
      <c r="D4831">
        <v>100</v>
      </c>
      <c r="E4831">
        <f t="shared" si="150"/>
        <v>0</v>
      </c>
      <c r="F4831">
        <f t="shared" si="151"/>
        <v>-100</v>
      </c>
      <c r="G4831" s="3">
        <f>SUM($F$2:F4831)</f>
        <v>-70110</v>
      </c>
    </row>
    <row r="4832" spans="1:7" x14ac:dyDescent="0.4">
      <c r="A4832" s="1">
        <v>201910242406</v>
      </c>
      <c r="B4832">
        <v>0</v>
      </c>
      <c r="C4832">
        <v>2.7</v>
      </c>
      <c r="D4832">
        <v>100</v>
      </c>
      <c r="E4832">
        <f t="shared" si="150"/>
        <v>0</v>
      </c>
      <c r="F4832">
        <f t="shared" si="151"/>
        <v>-100</v>
      </c>
      <c r="G4832" s="3">
        <f>SUM($F$2:F4832)</f>
        <v>-70210</v>
      </c>
    </row>
    <row r="4833" spans="1:7" x14ac:dyDescent="0.4">
      <c r="A4833" s="1">
        <v>201910242408</v>
      </c>
      <c r="B4833">
        <v>0</v>
      </c>
      <c r="C4833">
        <v>3.7</v>
      </c>
      <c r="D4833">
        <v>100</v>
      </c>
      <c r="E4833">
        <f t="shared" si="150"/>
        <v>0</v>
      </c>
      <c r="F4833">
        <f t="shared" si="151"/>
        <v>-100</v>
      </c>
      <c r="G4833" s="3">
        <f>SUM($F$2:F4833)</f>
        <v>-70310</v>
      </c>
    </row>
    <row r="4834" spans="1:7" x14ac:dyDescent="0.4">
      <c r="A4834" s="1">
        <v>201910242409</v>
      </c>
      <c r="B4834">
        <v>1</v>
      </c>
      <c r="C4834">
        <v>2.5</v>
      </c>
      <c r="D4834">
        <v>100</v>
      </c>
      <c r="E4834">
        <f t="shared" si="150"/>
        <v>250</v>
      </c>
      <c r="F4834">
        <f t="shared" si="151"/>
        <v>150</v>
      </c>
      <c r="G4834" s="3">
        <f>SUM($F$2:F4834)</f>
        <v>-70160</v>
      </c>
    </row>
    <row r="4835" spans="1:7" x14ac:dyDescent="0.4">
      <c r="A4835" s="1">
        <v>201910242410</v>
      </c>
      <c r="B4835">
        <v>1</v>
      </c>
      <c r="C4835">
        <v>2</v>
      </c>
      <c r="D4835">
        <v>100</v>
      </c>
      <c r="E4835">
        <f t="shared" si="150"/>
        <v>200</v>
      </c>
      <c r="F4835">
        <f t="shared" si="151"/>
        <v>100</v>
      </c>
      <c r="G4835" s="3">
        <f>SUM($F$2:F4835)</f>
        <v>-70060</v>
      </c>
    </row>
    <row r="4836" spans="1:7" x14ac:dyDescent="0.4">
      <c r="A4836" s="1">
        <v>201910242411</v>
      </c>
      <c r="B4836">
        <v>0</v>
      </c>
      <c r="C4836">
        <v>1.8</v>
      </c>
      <c r="D4836">
        <v>100</v>
      </c>
      <c r="E4836">
        <f t="shared" si="150"/>
        <v>0</v>
      </c>
      <c r="F4836">
        <f t="shared" si="151"/>
        <v>-100</v>
      </c>
      <c r="G4836" s="3">
        <f>SUM($F$2:F4836)</f>
        <v>-70160</v>
      </c>
    </row>
    <row r="4837" spans="1:7" x14ac:dyDescent="0.4">
      <c r="A4837" s="1">
        <v>201910242412</v>
      </c>
      <c r="B4837">
        <v>1</v>
      </c>
      <c r="C4837">
        <v>3</v>
      </c>
      <c r="D4837">
        <v>100</v>
      </c>
      <c r="E4837">
        <f t="shared" si="150"/>
        <v>300</v>
      </c>
      <c r="F4837">
        <f t="shared" si="151"/>
        <v>200</v>
      </c>
      <c r="G4837" s="3">
        <f>SUM($F$2:F4837)</f>
        <v>-69960</v>
      </c>
    </row>
    <row r="4838" spans="1:7" x14ac:dyDescent="0.4">
      <c r="A4838" s="1">
        <v>201910252401</v>
      </c>
      <c r="B4838">
        <v>0</v>
      </c>
      <c r="C4838">
        <v>2.4</v>
      </c>
      <c r="D4838">
        <v>100</v>
      </c>
      <c r="E4838">
        <f t="shared" si="150"/>
        <v>0</v>
      </c>
      <c r="F4838">
        <f t="shared" si="151"/>
        <v>-100</v>
      </c>
      <c r="G4838" s="3">
        <f>SUM($F$2:F4838)</f>
        <v>-70060</v>
      </c>
    </row>
    <row r="4839" spans="1:7" x14ac:dyDescent="0.4">
      <c r="A4839" s="1">
        <v>201910252402</v>
      </c>
      <c r="B4839">
        <v>0</v>
      </c>
      <c r="C4839">
        <v>3.8</v>
      </c>
      <c r="D4839">
        <v>100</v>
      </c>
      <c r="E4839">
        <f t="shared" si="150"/>
        <v>0</v>
      </c>
      <c r="F4839">
        <f t="shared" si="151"/>
        <v>-100</v>
      </c>
      <c r="G4839" s="3">
        <f>SUM($F$2:F4839)</f>
        <v>-70160</v>
      </c>
    </row>
    <row r="4840" spans="1:7" x14ac:dyDescent="0.4">
      <c r="A4840" s="1">
        <v>201910252403</v>
      </c>
      <c r="B4840">
        <v>0</v>
      </c>
      <c r="C4840">
        <v>2.2000000000000002</v>
      </c>
      <c r="D4840">
        <v>100</v>
      </c>
      <c r="E4840">
        <f t="shared" si="150"/>
        <v>0</v>
      </c>
      <c r="F4840">
        <f t="shared" si="151"/>
        <v>-100</v>
      </c>
      <c r="G4840" s="3">
        <f>SUM($F$2:F4840)</f>
        <v>-70260</v>
      </c>
    </row>
    <row r="4841" spans="1:7" x14ac:dyDescent="0.4">
      <c r="A4841" s="1">
        <v>201910252404</v>
      </c>
      <c r="B4841">
        <v>0</v>
      </c>
      <c r="C4841">
        <v>3.2</v>
      </c>
      <c r="D4841">
        <v>100</v>
      </c>
      <c r="E4841">
        <f t="shared" si="150"/>
        <v>0</v>
      </c>
      <c r="F4841">
        <f t="shared" si="151"/>
        <v>-100</v>
      </c>
      <c r="G4841" s="3">
        <f>SUM($F$2:F4841)</f>
        <v>-70360</v>
      </c>
    </row>
    <row r="4842" spans="1:7" x14ac:dyDescent="0.4">
      <c r="A4842" s="1">
        <v>201910252405</v>
      </c>
      <c r="B4842">
        <v>0</v>
      </c>
      <c r="C4842">
        <v>4.0999999999999996</v>
      </c>
      <c r="D4842">
        <v>100</v>
      </c>
      <c r="E4842">
        <f t="shared" si="150"/>
        <v>0</v>
      </c>
      <c r="F4842">
        <f t="shared" si="151"/>
        <v>-100</v>
      </c>
      <c r="G4842" s="3">
        <f>SUM($F$2:F4842)</f>
        <v>-70460</v>
      </c>
    </row>
    <row r="4843" spans="1:7" x14ac:dyDescent="0.4">
      <c r="A4843" s="1">
        <v>201910252408</v>
      </c>
      <c r="B4843">
        <v>0</v>
      </c>
      <c r="C4843">
        <v>2.4</v>
      </c>
      <c r="D4843">
        <v>100</v>
      </c>
      <c r="E4843">
        <f t="shared" si="150"/>
        <v>0</v>
      </c>
      <c r="F4843">
        <f t="shared" si="151"/>
        <v>-100</v>
      </c>
      <c r="G4843" s="3">
        <f>SUM($F$2:F4843)</f>
        <v>-70560</v>
      </c>
    </row>
    <row r="4844" spans="1:7" x14ac:dyDescent="0.4">
      <c r="A4844" s="1">
        <v>201910252411</v>
      </c>
      <c r="B4844">
        <v>0</v>
      </c>
      <c r="C4844">
        <v>3.8</v>
      </c>
      <c r="D4844">
        <v>100</v>
      </c>
      <c r="E4844">
        <f t="shared" si="150"/>
        <v>0</v>
      </c>
      <c r="F4844">
        <f t="shared" si="151"/>
        <v>-100</v>
      </c>
      <c r="G4844" s="3">
        <f>SUM($F$2:F4844)</f>
        <v>-70660</v>
      </c>
    </row>
    <row r="4845" spans="1:7" x14ac:dyDescent="0.4">
      <c r="A4845" s="1">
        <v>201910252412</v>
      </c>
      <c r="B4845">
        <v>0</v>
      </c>
      <c r="C4845">
        <v>2.7</v>
      </c>
      <c r="D4845">
        <v>100</v>
      </c>
      <c r="E4845">
        <f t="shared" si="150"/>
        <v>0</v>
      </c>
      <c r="F4845">
        <f t="shared" si="151"/>
        <v>-100</v>
      </c>
      <c r="G4845" s="3">
        <f>SUM($F$2:F4845)</f>
        <v>-70760</v>
      </c>
    </row>
    <row r="4846" spans="1:7" x14ac:dyDescent="0.4">
      <c r="A4846" s="1">
        <v>201910272405</v>
      </c>
      <c r="B4846">
        <v>0</v>
      </c>
      <c r="C4846">
        <v>4.2</v>
      </c>
      <c r="D4846">
        <v>100</v>
      </c>
      <c r="E4846">
        <f t="shared" si="150"/>
        <v>0</v>
      </c>
      <c r="F4846">
        <f t="shared" si="151"/>
        <v>-100</v>
      </c>
      <c r="G4846" s="3">
        <f>SUM($F$2:F4846)</f>
        <v>-70860</v>
      </c>
    </row>
    <row r="4847" spans="1:7" x14ac:dyDescent="0.4">
      <c r="A4847" s="1">
        <v>201910272406</v>
      </c>
      <c r="B4847">
        <v>0</v>
      </c>
      <c r="C4847">
        <v>1.9</v>
      </c>
      <c r="D4847">
        <v>100</v>
      </c>
      <c r="E4847">
        <f t="shared" si="150"/>
        <v>0</v>
      </c>
      <c r="F4847">
        <f t="shared" si="151"/>
        <v>-100</v>
      </c>
      <c r="G4847" s="3">
        <f>SUM($F$2:F4847)</f>
        <v>-70960</v>
      </c>
    </row>
    <row r="4848" spans="1:7" x14ac:dyDescent="0.4">
      <c r="A4848" s="1">
        <v>201910272408</v>
      </c>
      <c r="B4848">
        <v>0</v>
      </c>
      <c r="C4848">
        <v>19.399999999999999</v>
      </c>
      <c r="D4848">
        <v>100</v>
      </c>
      <c r="E4848">
        <f t="shared" si="150"/>
        <v>0</v>
      </c>
      <c r="F4848">
        <f t="shared" si="151"/>
        <v>-100</v>
      </c>
      <c r="G4848" s="3">
        <f>SUM($F$2:F4848)</f>
        <v>-71060</v>
      </c>
    </row>
    <row r="4849" spans="1:7" x14ac:dyDescent="0.4">
      <c r="A4849" s="1">
        <v>201910272409</v>
      </c>
      <c r="B4849">
        <v>0</v>
      </c>
      <c r="C4849">
        <v>2.6</v>
      </c>
      <c r="D4849">
        <v>100</v>
      </c>
      <c r="E4849">
        <f t="shared" si="150"/>
        <v>0</v>
      </c>
      <c r="F4849">
        <f t="shared" si="151"/>
        <v>-100</v>
      </c>
      <c r="G4849" s="3">
        <f>SUM($F$2:F4849)</f>
        <v>-71160</v>
      </c>
    </row>
    <row r="4850" spans="1:7" x14ac:dyDescent="0.4">
      <c r="A4850" s="1">
        <v>201910272410</v>
      </c>
      <c r="B4850">
        <v>0</v>
      </c>
      <c r="C4850">
        <v>4.2</v>
      </c>
      <c r="D4850">
        <v>100</v>
      </c>
      <c r="E4850">
        <f t="shared" si="150"/>
        <v>0</v>
      </c>
      <c r="F4850">
        <f t="shared" si="151"/>
        <v>-100</v>
      </c>
      <c r="G4850" s="3">
        <f>SUM($F$2:F4850)</f>
        <v>-71260</v>
      </c>
    </row>
    <row r="4851" spans="1:7" x14ac:dyDescent="0.4">
      <c r="A4851" s="1">
        <v>201910272411</v>
      </c>
      <c r="B4851">
        <v>0</v>
      </c>
      <c r="C4851">
        <v>4.5</v>
      </c>
      <c r="D4851">
        <v>100</v>
      </c>
      <c r="E4851">
        <f t="shared" si="150"/>
        <v>0</v>
      </c>
      <c r="F4851">
        <f t="shared" si="151"/>
        <v>-100</v>
      </c>
      <c r="G4851" s="3">
        <f>SUM($F$2:F4851)</f>
        <v>-71360</v>
      </c>
    </row>
    <row r="4852" spans="1:7" x14ac:dyDescent="0.4">
      <c r="A4852" s="1">
        <v>201910272412</v>
      </c>
      <c r="B4852">
        <v>0</v>
      </c>
      <c r="C4852">
        <v>2.2999999999999998</v>
      </c>
      <c r="D4852">
        <v>100</v>
      </c>
      <c r="E4852">
        <f t="shared" si="150"/>
        <v>0</v>
      </c>
      <c r="F4852">
        <f t="shared" si="151"/>
        <v>-100</v>
      </c>
      <c r="G4852" s="3">
        <f>SUM($F$2:F4852)</f>
        <v>-71460</v>
      </c>
    </row>
    <row r="4853" spans="1:7" x14ac:dyDescent="0.4">
      <c r="A4853" s="1">
        <v>201910282404</v>
      </c>
      <c r="B4853">
        <v>0</v>
      </c>
      <c r="C4853">
        <v>6.4</v>
      </c>
      <c r="D4853">
        <v>100</v>
      </c>
      <c r="E4853">
        <f t="shared" si="150"/>
        <v>0</v>
      </c>
      <c r="F4853">
        <f t="shared" si="151"/>
        <v>-100</v>
      </c>
      <c r="G4853" s="3">
        <f>SUM($F$2:F4853)</f>
        <v>-71560</v>
      </c>
    </row>
    <row r="4854" spans="1:7" x14ac:dyDescent="0.4">
      <c r="A4854" s="1">
        <v>201910282405</v>
      </c>
      <c r="B4854">
        <v>0</v>
      </c>
      <c r="C4854">
        <v>6.1</v>
      </c>
      <c r="D4854">
        <v>100</v>
      </c>
      <c r="E4854">
        <f t="shared" si="150"/>
        <v>0</v>
      </c>
      <c r="F4854">
        <f t="shared" si="151"/>
        <v>-100</v>
      </c>
      <c r="G4854" s="3">
        <f>SUM($F$2:F4854)</f>
        <v>-71660</v>
      </c>
    </row>
    <row r="4855" spans="1:7" x14ac:dyDescent="0.4">
      <c r="A4855" s="1">
        <v>201910282406</v>
      </c>
      <c r="B4855">
        <v>1</v>
      </c>
      <c r="C4855">
        <v>1.8</v>
      </c>
      <c r="D4855">
        <v>100</v>
      </c>
      <c r="E4855">
        <f t="shared" si="150"/>
        <v>180</v>
      </c>
      <c r="F4855">
        <f t="shared" si="151"/>
        <v>80</v>
      </c>
      <c r="G4855" s="3">
        <f>SUM($F$2:F4855)</f>
        <v>-71580</v>
      </c>
    </row>
    <row r="4856" spans="1:7" x14ac:dyDescent="0.4">
      <c r="A4856" s="1">
        <v>201910282407</v>
      </c>
      <c r="B4856">
        <v>0</v>
      </c>
      <c r="C4856">
        <v>1.8</v>
      </c>
      <c r="D4856">
        <v>100</v>
      </c>
      <c r="E4856">
        <f t="shared" si="150"/>
        <v>0</v>
      </c>
      <c r="F4856">
        <f t="shared" si="151"/>
        <v>-100</v>
      </c>
      <c r="G4856" s="3">
        <f>SUM($F$2:F4856)</f>
        <v>-71680</v>
      </c>
    </row>
    <row r="4857" spans="1:7" x14ac:dyDescent="0.4">
      <c r="A4857" s="1">
        <v>201910282408</v>
      </c>
      <c r="B4857">
        <v>0</v>
      </c>
      <c r="C4857">
        <v>2.7</v>
      </c>
      <c r="D4857">
        <v>100</v>
      </c>
      <c r="E4857">
        <f t="shared" si="150"/>
        <v>0</v>
      </c>
      <c r="F4857">
        <f t="shared" si="151"/>
        <v>-100</v>
      </c>
      <c r="G4857" s="3">
        <f>SUM($F$2:F4857)</f>
        <v>-71780</v>
      </c>
    </row>
    <row r="4858" spans="1:7" x14ac:dyDescent="0.4">
      <c r="A4858" s="1">
        <v>201910282409</v>
      </c>
      <c r="B4858">
        <v>0</v>
      </c>
      <c r="C4858">
        <v>7.5</v>
      </c>
      <c r="D4858">
        <v>100</v>
      </c>
      <c r="E4858">
        <f t="shared" si="150"/>
        <v>0</v>
      </c>
      <c r="F4858">
        <f t="shared" si="151"/>
        <v>-100</v>
      </c>
      <c r="G4858" s="3">
        <f>SUM($F$2:F4858)</f>
        <v>-71880</v>
      </c>
    </row>
    <row r="4859" spans="1:7" x14ac:dyDescent="0.4">
      <c r="A4859" s="1">
        <v>201910282411</v>
      </c>
      <c r="B4859">
        <v>0</v>
      </c>
      <c r="C4859">
        <v>2.4</v>
      </c>
      <c r="D4859">
        <v>100</v>
      </c>
      <c r="E4859">
        <f t="shared" si="150"/>
        <v>0</v>
      </c>
      <c r="F4859">
        <f t="shared" si="151"/>
        <v>-100</v>
      </c>
      <c r="G4859" s="3">
        <f>SUM($F$2:F4859)</f>
        <v>-71980</v>
      </c>
    </row>
    <row r="4860" spans="1:7" x14ac:dyDescent="0.4">
      <c r="A4860" s="1">
        <v>201910282412</v>
      </c>
      <c r="B4860">
        <v>0</v>
      </c>
      <c r="C4860">
        <v>2.4</v>
      </c>
      <c r="D4860">
        <v>100</v>
      </c>
      <c r="E4860">
        <f t="shared" si="150"/>
        <v>0</v>
      </c>
      <c r="F4860">
        <f t="shared" si="151"/>
        <v>-100</v>
      </c>
      <c r="G4860" s="3">
        <f>SUM($F$2:F4860)</f>
        <v>-72080</v>
      </c>
    </row>
    <row r="4861" spans="1:7" x14ac:dyDescent="0.4">
      <c r="A4861" s="1">
        <v>201910292401</v>
      </c>
      <c r="B4861">
        <v>0</v>
      </c>
      <c r="C4861">
        <v>4.3</v>
      </c>
      <c r="D4861">
        <v>100</v>
      </c>
      <c r="E4861">
        <f t="shared" si="150"/>
        <v>0</v>
      </c>
      <c r="F4861">
        <f t="shared" si="151"/>
        <v>-100</v>
      </c>
      <c r="G4861" s="3">
        <f>SUM($F$2:F4861)</f>
        <v>-72180</v>
      </c>
    </row>
    <row r="4862" spans="1:7" x14ac:dyDescent="0.4">
      <c r="A4862" s="1">
        <v>201910292403</v>
      </c>
      <c r="B4862">
        <v>0</v>
      </c>
      <c r="C4862">
        <v>2.5</v>
      </c>
      <c r="D4862">
        <v>100</v>
      </c>
      <c r="E4862">
        <f t="shared" si="150"/>
        <v>0</v>
      </c>
      <c r="F4862">
        <f t="shared" si="151"/>
        <v>-100</v>
      </c>
      <c r="G4862" s="3">
        <f>SUM($F$2:F4862)</f>
        <v>-72280</v>
      </c>
    </row>
    <row r="4863" spans="1:7" x14ac:dyDescent="0.4">
      <c r="A4863" s="1">
        <v>201910292404</v>
      </c>
      <c r="B4863">
        <v>0</v>
      </c>
      <c r="C4863">
        <v>9.5</v>
      </c>
      <c r="D4863">
        <v>100</v>
      </c>
      <c r="E4863">
        <f t="shared" si="150"/>
        <v>0</v>
      </c>
      <c r="F4863">
        <f t="shared" si="151"/>
        <v>-100</v>
      </c>
      <c r="G4863" s="3">
        <f>SUM($F$2:F4863)</f>
        <v>-72380</v>
      </c>
    </row>
    <row r="4864" spans="1:7" x14ac:dyDescent="0.4">
      <c r="A4864" s="1">
        <v>201910292405</v>
      </c>
      <c r="B4864">
        <v>0</v>
      </c>
      <c r="C4864">
        <v>2.8</v>
      </c>
      <c r="D4864">
        <v>100</v>
      </c>
      <c r="E4864">
        <f t="shared" si="150"/>
        <v>0</v>
      </c>
      <c r="F4864">
        <f t="shared" si="151"/>
        <v>-100</v>
      </c>
      <c r="G4864" s="3">
        <f>SUM($F$2:F4864)</f>
        <v>-72480</v>
      </c>
    </row>
    <row r="4865" spans="1:7" x14ac:dyDescent="0.4">
      <c r="A4865" s="1">
        <v>201910292406</v>
      </c>
      <c r="B4865">
        <v>0</v>
      </c>
      <c r="C4865">
        <v>2.1</v>
      </c>
      <c r="D4865">
        <v>100</v>
      </c>
      <c r="E4865">
        <f t="shared" si="150"/>
        <v>0</v>
      </c>
      <c r="F4865">
        <f t="shared" si="151"/>
        <v>-100</v>
      </c>
      <c r="G4865" s="3">
        <f>SUM($F$2:F4865)</f>
        <v>-72580</v>
      </c>
    </row>
    <row r="4866" spans="1:7" x14ac:dyDescent="0.4">
      <c r="A4866" s="1">
        <v>201910292407</v>
      </c>
      <c r="B4866">
        <v>0</v>
      </c>
      <c r="C4866">
        <v>2</v>
      </c>
      <c r="D4866">
        <v>100</v>
      </c>
      <c r="E4866">
        <f t="shared" si="150"/>
        <v>0</v>
      </c>
      <c r="F4866">
        <f t="shared" si="151"/>
        <v>-100</v>
      </c>
      <c r="G4866" s="3">
        <f>SUM($F$2:F4866)</f>
        <v>-72680</v>
      </c>
    </row>
    <row r="4867" spans="1:7" x14ac:dyDescent="0.4">
      <c r="A4867" s="1">
        <v>201910292408</v>
      </c>
      <c r="B4867">
        <v>1</v>
      </c>
      <c r="C4867">
        <v>4.0999999999999996</v>
      </c>
      <c r="D4867">
        <v>100</v>
      </c>
      <c r="E4867">
        <f t="shared" ref="E4867:E4930" si="152">D4867*C4867*B4867</f>
        <v>409.99999999999994</v>
      </c>
      <c r="F4867">
        <f t="shared" ref="F4867:F4930" si="153">E4867-D4867</f>
        <v>309.99999999999994</v>
      </c>
      <c r="G4867" s="3">
        <f>SUM($F$2:F4867)</f>
        <v>-72370</v>
      </c>
    </row>
    <row r="4868" spans="1:7" x14ac:dyDescent="0.4">
      <c r="A4868" s="1">
        <v>201910292409</v>
      </c>
      <c r="B4868">
        <v>0</v>
      </c>
      <c r="C4868">
        <v>2.9</v>
      </c>
      <c r="D4868">
        <v>100</v>
      </c>
      <c r="E4868">
        <f t="shared" si="152"/>
        <v>0</v>
      </c>
      <c r="F4868">
        <f t="shared" si="153"/>
        <v>-100</v>
      </c>
      <c r="G4868" s="3">
        <f>SUM($F$2:F4868)</f>
        <v>-72470</v>
      </c>
    </row>
    <row r="4869" spans="1:7" x14ac:dyDescent="0.4">
      <c r="A4869" s="1">
        <v>201910292410</v>
      </c>
      <c r="B4869">
        <v>1</v>
      </c>
      <c r="C4869">
        <v>2.4</v>
      </c>
      <c r="D4869">
        <v>100</v>
      </c>
      <c r="E4869">
        <f t="shared" si="152"/>
        <v>240</v>
      </c>
      <c r="F4869">
        <f t="shared" si="153"/>
        <v>140</v>
      </c>
      <c r="G4869" s="3">
        <f>SUM($F$2:F4869)</f>
        <v>-72330</v>
      </c>
    </row>
    <row r="4870" spans="1:7" x14ac:dyDescent="0.4">
      <c r="A4870" s="1">
        <v>201910292411</v>
      </c>
      <c r="B4870">
        <v>0</v>
      </c>
      <c r="C4870">
        <v>1.8</v>
      </c>
      <c r="D4870">
        <v>100</v>
      </c>
      <c r="E4870">
        <f t="shared" si="152"/>
        <v>0</v>
      </c>
      <c r="F4870">
        <f t="shared" si="153"/>
        <v>-100</v>
      </c>
      <c r="G4870" s="3">
        <f>SUM($F$2:F4870)</f>
        <v>-72430</v>
      </c>
    </row>
    <row r="4871" spans="1:7" x14ac:dyDescent="0.4">
      <c r="A4871" s="1">
        <v>201910302401</v>
      </c>
      <c r="B4871">
        <v>0</v>
      </c>
      <c r="C4871">
        <v>3.3</v>
      </c>
      <c r="D4871">
        <v>100</v>
      </c>
      <c r="E4871">
        <f t="shared" si="152"/>
        <v>0</v>
      </c>
      <c r="F4871">
        <f t="shared" si="153"/>
        <v>-100</v>
      </c>
      <c r="G4871" s="3">
        <f>SUM($F$2:F4871)</f>
        <v>-72530</v>
      </c>
    </row>
    <row r="4872" spans="1:7" x14ac:dyDescent="0.4">
      <c r="A4872" s="1">
        <v>201910302402</v>
      </c>
      <c r="B4872">
        <v>0</v>
      </c>
      <c r="C4872">
        <v>2.4</v>
      </c>
      <c r="D4872">
        <v>100</v>
      </c>
      <c r="E4872">
        <f t="shared" si="152"/>
        <v>0</v>
      </c>
      <c r="F4872">
        <f t="shared" si="153"/>
        <v>-100</v>
      </c>
      <c r="G4872" s="3">
        <f>SUM($F$2:F4872)</f>
        <v>-72630</v>
      </c>
    </row>
    <row r="4873" spans="1:7" x14ac:dyDescent="0.4">
      <c r="A4873" s="1">
        <v>201910302404</v>
      </c>
      <c r="B4873">
        <v>0</v>
      </c>
      <c r="C4873">
        <v>2.2999999999999998</v>
      </c>
      <c r="D4873">
        <v>100</v>
      </c>
      <c r="E4873">
        <f t="shared" si="152"/>
        <v>0</v>
      </c>
      <c r="F4873">
        <f t="shared" si="153"/>
        <v>-100</v>
      </c>
      <c r="G4873" s="3">
        <f>SUM($F$2:F4873)</f>
        <v>-72730</v>
      </c>
    </row>
    <row r="4874" spans="1:7" x14ac:dyDescent="0.4">
      <c r="A4874" s="1">
        <v>201910302405</v>
      </c>
      <c r="B4874">
        <v>0</v>
      </c>
      <c r="C4874">
        <v>2.6</v>
      </c>
      <c r="D4874">
        <v>100</v>
      </c>
      <c r="E4874">
        <f t="shared" si="152"/>
        <v>0</v>
      </c>
      <c r="F4874">
        <f t="shared" si="153"/>
        <v>-100</v>
      </c>
      <c r="G4874" s="3">
        <f>SUM($F$2:F4874)</f>
        <v>-72830</v>
      </c>
    </row>
    <row r="4875" spans="1:7" x14ac:dyDescent="0.4">
      <c r="A4875" s="1">
        <v>201910302407</v>
      </c>
      <c r="B4875">
        <v>0</v>
      </c>
      <c r="C4875">
        <v>4.5999999999999996</v>
      </c>
      <c r="D4875">
        <v>100</v>
      </c>
      <c r="E4875">
        <f t="shared" si="152"/>
        <v>0</v>
      </c>
      <c r="F4875">
        <f t="shared" si="153"/>
        <v>-100</v>
      </c>
      <c r="G4875" s="3">
        <f>SUM($F$2:F4875)</f>
        <v>-72930</v>
      </c>
    </row>
    <row r="4876" spans="1:7" x14ac:dyDescent="0.4">
      <c r="A4876" s="1">
        <v>201910302408</v>
      </c>
      <c r="B4876">
        <v>0</v>
      </c>
      <c r="C4876">
        <v>5.3</v>
      </c>
      <c r="D4876">
        <v>100</v>
      </c>
      <c r="E4876">
        <f t="shared" si="152"/>
        <v>0</v>
      </c>
      <c r="F4876">
        <f t="shared" si="153"/>
        <v>-100</v>
      </c>
      <c r="G4876" s="3">
        <f>SUM($F$2:F4876)</f>
        <v>-73030</v>
      </c>
    </row>
    <row r="4877" spans="1:7" x14ac:dyDescent="0.4">
      <c r="A4877" s="1">
        <v>201910302409</v>
      </c>
      <c r="B4877">
        <v>1</v>
      </c>
      <c r="C4877">
        <v>2.7</v>
      </c>
      <c r="D4877">
        <v>100</v>
      </c>
      <c r="E4877">
        <f t="shared" si="152"/>
        <v>270</v>
      </c>
      <c r="F4877">
        <f t="shared" si="153"/>
        <v>170</v>
      </c>
      <c r="G4877" s="3">
        <f>SUM($F$2:F4877)</f>
        <v>-72860</v>
      </c>
    </row>
    <row r="4878" spans="1:7" x14ac:dyDescent="0.4">
      <c r="A4878" s="1">
        <v>201910302410</v>
      </c>
      <c r="B4878">
        <v>0</v>
      </c>
      <c r="C4878">
        <v>3.1</v>
      </c>
      <c r="D4878">
        <v>100</v>
      </c>
      <c r="E4878">
        <f t="shared" si="152"/>
        <v>0</v>
      </c>
      <c r="F4878">
        <f t="shared" si="153"/>
        <v>-100</v>
      </c>
      <c r="G4878" s="3">
        <f>SUM($F$2:F4878)</f>
        <v>-72960</v>
      </c>
    </row>
    <row r="4879" spans="1:7" x14ac:dyDescent="0.4">
      <c r="A4879" s="1">
        <v>201910302411</v>
      </c>
      <c r="B4879">
        <v>1</v>
      </c>
      <c r="C4879">
        <v>2.5</v>
      </c>
      <c r="D4879">
        <v>100</v>
      </c>
      <c r="E4879">
        <f t="shared" si="152"/>
        <v>250</v>
      </c>
      <c r="F4879">
        <f t="shared" si="153"/>
        <v>150</v>
      </c>
      <c r="G4879" s="3">
        <f>SUM($F$2:F4879)</f>
        <v>-72810</v>
      </c>
    </row>
    <row r="4880" spans="1:7" x14ac:dyDescent="0.4">
      <c r="A4880" s="1">
        <v>201910302412</v>
      </c>
      <c r="B4880">
        <v>0</v>
      </c>
      <c r="C4880">
        <v>2.4</v>
      </c>
      <c r="D4880">
        <v>100</v>
      </c>
      <c r="E4880">
        <f t="shared" si="152"/>
        <v>0</v>
      </c>
      <c r="F4880">
        <f t="shared" si="153"/>
        <v>-100</v>
      </c>
      <c r="G4880" s="3">
        <f>SUM($F$2:F4880)</f>
        <v>-72910</v>
      </c>
    </row>
    <row r="4881" spans="1:7" x14ac:dyDescent="0.4">
      <c r="A4881" s="1">
        <v>201911052401</v>
      </c>
      <c r="B4881">
        <v>0</v>
      </c>
      <c r="C4881">
        <v>3.7</v>
      </c>
      <c r="D4881">
        <v>100</v>
      </c>
      <c r="E4881">
        <f t="shared" si="152"/>
        <v>0</v>
      </c>
      <c r="F4881">
        <f t="shared" si="153"/>
        <v>-100</v>
      </c>
      <c r="G4881" s="3">
        <f>SUM($F$2:F4881)</f>
        <v>-73010</v>
      </c>
    </row>
    <row r="4882" spans="1:7" x14ac:dyDescent="0.4">
      <c r="A4882" s="1">
        <v>201911052402</v>
      </c>
      <c r="B4882">
        <v>0</v>
      </c>
      <c r="C4882">
        <v>9.6999999999999993</v>
      </c>
      <c r="D4882">
        <v>100</v>
      </c>
      <c r="E4882">
        <f t="shared" si="152"/>
        <v>0</v>
      </c>
      <c r="F4882">
        <f t="shared" si="153"/>
        <v>-100</v>
      </c>
      <c r="G4882" s="3">
        <f>SUM($F$2:F4882)</f>
        <v>-73110</v>
      </c>
    </row>
    <row r="4883" spans="1:7" x14ac:dyDescent="0.4">
      <c r="A4883" s="1">
        <v>201911052405</v>
      </c>
      <c r="B4883">
        <v>0</v>
      </c>
      <c r="C4883">
        <v>3.1</v>
      </c>
      <c r="D4883">
        <v>100</v>
      </c>
      <c r="E4883">
        <f t="shared" si="152"/>
        <v>0</v>
      </c>
      <c r="F4883">
        <f t="shared" si="153"/>
        <v>-100</v>
      </c>
      <c r="G4883" s="3">
        <f>SUM($F$2:F4883)</f>
        <v>-73210</v>
      </c>
    </row>
    <row r="4884" spans="1:7" x14ac:dyDescent="0.4">
      <c r="A4884" s="1">
        <v>201911052406</v>
      </c>
      <c r="B4884">
        <v>0</v>
      </c>
      <c r="C4884">
        <v>3</v>
      </c>
      <c r="D4884">
        <v>100</v>
      </c>
      <c r="E4884">
        <f t="shared" si="152"/>
        <v>0</v>
      </c>
      <c r="F4884">
        <f t="shared" si="153"/>
        <v>-100</v>
      </c>
      <c r="G4884" s="3">
        <f>SUM($F$2:F4884)</f>
        <v>-73310</v>
      </c>
    </row>
    <row r="4885" spans="1:7" x14ac:dyDescent="0.4">
      <c r="A4885" s="1">
        <v>201911052407</v>
      </c>
      <c r="B4885">
        <v>0</v>
      </c>
      <c r="C4885">
        <v>4</v>
      </c>
      <c r="D4885">
        <v>100</v>
      </c>
      <c r="E4885">
        <f t="shared" si="152"/>
        <v>0</v>
      </c>
      <c r="F4885">
        <f t="shared" si="153"/>
        <v>-100</v>
      </c>
      <c r="G4885" s="3">
        <f>SUM($F$2:F4885)</f>
        <v>-73410</v>
      </c>
    </row>
    <row r="4886" spans="1:7" x14ac:dyDescent="0.4">
      <c r="A4886" s="1">
        <v>201911052408</v>
      </c>
      <c r="B4886">
        <v>0</v>
      </c>
      <c r="C4886">
        <v>5.8</v>
      </c>
      <c r="D4886">
        <v>100</v>
      </c>
      <c r="E4886">
        <f t="shared" si="152"/>
        <v>0</v>
      </c>
      <c r="F4886">
        <f t="shared" si="153"/>
        <v>-100</v>
      </c>
      <c r="G4886" s="3">
        <f>SUM($F$2:F4886)</f>
        <v>-73510</v>
      </c>
    </row>
    <row r="4887" spans="1:7" x14ac:dyDescent="0.4">
      <c r="A4887" s="1">
        <v>201911052409</v>
      </c>
      <c r="B4887">
        <v>0</v>
      </c>
      <c r="C4887">
        <v>4</v>
      </c>
      <c r="D4887">
        <v>100</v>
      </c>
      <c r="E4887">
        <f t="shared" si="152"/>
        <v>0</v>
      </c>
      <c r="F4887">
        <f t="shared" si="153"/>
        <v>-100</v>
      </c>
      <c r="G4887" s="3">
        <f>SUM($F$2:F4887)</f>
        <v>-73610</v>
      </c>
    </row>
    <row r="4888" spans="1:7" x14ac:dyDescent="0.4">
      <c r="A4888" s="1">
        <v>201911052410</v>
      </c>
      <c r="B4888">
        <v>0</v>
      </c>
      <c r="C4888">
        <v>3.4</v>
      </c>
      <c r="D4888">
        <v>100</v>
      </c>
      <c r="E4888">
        <f t="shared" si="152"/>
        <v>0</v>
      </c>
      <c r="F4888">
        <f t="shared" si="153"/>
        <v>-100</v>
      </c>
      <c r="G4888" s="3">
        <f>SUM($F$2:F4888)</f>
        <v>-73710</v>
      </c>
    </row>
    <row r="4889" spans="1:7" x14ac:dyDescent="0.4">
      <c r="A4889" s="1">
        <v>201911052411</v>
      </c>
      <c r="B4889">
        <v>0</v>
      </c>
      <c r="C4889">
        <v>2.2999999999999998</v>
      </c>
      <c r="D4889">
        <v>100</v>
      </c>
      <c r="E4889">
        <f t="shared" si="152"/>
        <v>0</v>
      </c>
      <c r="F4889">
        <f t="shared" si="153"/>
        <v>-100</v>
      </c>
      <c r="G4889" s="3">
        <f>SUM($F$2:F4889)</f>
        <v>-73810</v>
      </c>
    </row>
    <row r="4890" spans="1:7" x14ac:dyDescent="0.4">
      <c r="A4890" s="1">
        <v>201911052412</v>
      </c>
      <c r="B4890">
        <v>0</v>
      </c>
      <c r="C4890">
        <v>3.2</v>
      </c>
      <c r="D4890">
        <v>100</v>
      </c>
      <c r="E4890">
        <f t="shared" si="152"/>
        <v>0</v>
      </c>
      <c r="F4890">
        <f t="shared" si="153"/>
        <v>-100</v>
      </c>
      <c r="G4890" s="3">
        <f>SUM($F$2:F4890)</f>
        <v>-73910</v>
      </c>
    </row>
    <row r="4891" spans="1:7" x14ac:dyDescent="0.4">
      <c r="A4891" s="1">
        <v>201911062402</v>
      </c>
      <c r="B4891">
        <v>0</v>
      </c>
      <c r="C4891">
        <v>1.9</v>
      </c>
      <c r="D4891">
        <v>100</v>
      </c>
      <c r="E4891">
        <f t="shared" si="152"/>
        <v>0</v>
      </c>
      <c r="F4891">
        <f t="shared" si="153"/>
        <v>-100</v>
      </c>
      <c r="G4891" s="3">
        <f>SUM($F$2:F4891)</f>
        <v>-74010</v>
      </c>
    </row>
    <row r="4892" spans="1:7" x14ac:dyDescent="0.4">
      <c r="A4892" s="1">
        <v>201911062403</v>
      </c>
      <c r="B4892">
        <v>0</v>
      </c>
      <c r="C4892">
        <v>1.9</v>
      </c>
      <c r="D4892">
        <v>100</v>
      </c>
      <c r="E4892">
        <f t="shared" si="152"/>
        <v>0</v>
      </c>
      <c r="F4892">
        <f t="shared" si="153"/>
        <v>-100</v>
      </c>
      <c r="G4892" s="3">
        <f>SUM($F$2:F4892)</f>
        <v>-74110</v>
      </c>
    </row>
    <row r="4893" spans="1:7" x14ac:dyDescent="0.4">
      <c r="A4893" s="1">
        <v>201911062405</v>
      </c>
      <c r="B4893">
        <v>0</v>
      </c>
      <c r="C4893">
        <v>10.6</v>
      </c>
      <c r="D4893">
        <v>100</v>
      </c>
      <c r="E4893">
        <f t="shared" si="152"/>
        <v>0</v>
      </c>
      <c r="F4893">
        <f t="shared" si="153"/>
        <v>-100</v>
      </c>
      <c r="G4893" s="3">
        <f>SUM($F$2:F4893)</f>
        <v>-74210</v>
      </c>
    </row>
    <row r="4894" spans="1:7" x14ac:dyDescent="0.4">
      <c r="A4894" s="1">
        <v>201911062406</v>
      </c>
      <c r="B4894">
        <v>0</v>
      </c>
      <c r="C4894">
        <v>5.6</v>
      </c>
      <c r="D4894">
        <v>100</v>
      </c>
      <c r="E4894">
        <f t="shared" si="152"/>
        <v>0</v>
      </c>
      <c r="F4894">
        <f t="shared" si="153"/>
        <v>-100</v>
      </c>
      <c r="G4894" s="3">
        <f>SUM($F$2:F4894)</f>
        <v>-74310</v>
      </c>
    </row>
    <row r="4895" spans="1:7" x14ac:dyDescent="0.4">
      <c r="A4895" s="1">
        <v>201911062407</v>
      </c>
      <c r="B4895">
        <v>0</v>
      </c>
      <c r="C4895">
        <v>4.3</v>
      </c>
      <c r="D4895">
        <v>100</v>
      </c>
      <c r="E4895">
        <f t="shared" si="152"/>
        <v>0</v>
      </c>
      <c r="F4895">
        <f t="shared" si="153"/>
        <v>-100</v>
      </c>
      <c r="G4895" s="3">
        <f>SUM($F$2:F4895)</f>
        <v>-74410</v>
      </c>
    </row>
    <row r="4896" spans="1:7" x14ac:dyDescent="0.4">
      <c r="A4896" s="1">
        <v>201911062408</v>
      </c>
      <c r="B4896">
        <v>1</v>
      </c>
      <c r="C4896">
        <v>5.7</v>
      </c>
      <c r="D4896">
        <v>100</v>
      </c>
      <c r="E4896">
        <f t="shared" si="152"/>
        <v>570</v>
      </c>
      <c r="F4896">
        <f t="shared" si="153"/>
        <v>470</v>
      </c>
      <c r="G4896" s="3">
        <f>SUM($F$2:F4896)</f>
        <v>-73940</v>
      </c>
    </row>
    <row r="4897" spans="1:7" x14ac:dyDescent="0.4">
      <c r="A4897" s="1">
        <v>201911062410</v>
      </c>
      <c r="B4897">
        <v>0</v>
      </c>
      <c r="C4897">
        <v>2.8</v>
      </c>
      <c r="D4897">
        <v>100</v>
      </c>
      <c r="E4897">
        <f t="shared" si="152"/>
        <v>0</v>
      </c>
      <c r="F4897">
        <f t="shared" si="153"/>
        <v>-100</v>
      </c>
      <c r="G4897" s="3">
        <f>SUM($F$2:F4897)</f>
        <v>-74040</v>
      </c>
    </row>
    <row r="4898" spans="1:7" x14ac:dyDescent="0.4">
      <c r="A4898" s="1">
        <v>201911062411</v>
      </c>
      <c r="B4898">
        <v>1</v>
      </c>
      <c r="C4898">
        <v>3</v>
      </c>
      <c r="D4898">
        <v>100</v>
      </c>
      <c r="E4898">
        <f t="shared" si="152"/>
        <v>300</v>
      </c>
      <c r="F4898">
        <f t="shared" si="153"/>
        <v>200</v>
      </c>
      <c r="G4898" s="3">
        <f>SUM($F$2:F4898)</f>
        <v>-73840</v>
      </c>
    </row>
    <row r="4899" spans="1:7" x14ac:dyDescent="0.4">
      <c r="A4899" s="1">
        <v>201911062412</v>
      </c>
      <c r="B4899">
        <v>0</v>
      </c>
      <c r="C4899">
        <v>3.6</v>
      </c>
      <c r="D4899">
        <v>100</v>
      </c>
      <c r="E4899">
        <f t="shared" si="152"/>
        <v>0</v>
      </c>
      <c r="F4899">
        <f t="shared" si="153"/>
        <v>-100</v>
      </c>
      <c r="G4899" s="3">
        <f>SUM($F$2:F4899)</f>
        <v>-73940</v>
      </c>
    </row>
    <row r="4900" spans="1:7" x14ac:dyDescent="0.4">
      <c r="A4900" s="1">
        <v>201911072401</v>
      </c>
      <c r="B4900">
        <v>0</v>
      </c>
      <c r="C4900">
        <v>4.5</v>
      </c>
      <c r="D4900">
        <v>100</v>
      </c>
      <c r="E4900">
        <f t="shared" si="152"/>
        <v>0</v>
      </c>
      <c r="F4900">
        <f t="shared" si="153"/>
        <v>-100</v>
      </c>
      <c r="G4900" s="3">
        <f>SUM($F$2:F4900)</f>
        <v>-74040</v>
      </c>
    </row>
    <row r="4901" spans="1:7" x14ac:dyDescent="0.4">
      <c r="A4901" s="1">
        <v>201911072403</v>
      </c>
      <c r="B4901">
        <v>0</v>
      </c>
      <c r="C4901">
        <v>5.2</v>
      </c>
      <c r="D4901">
        <v>100</v>
      </c>
      <c r="E4901">
        <f t="shared" si="152"/>
        <v>0</v>
      </c>
      <c r="F4901">
        <f t="shared" si="153"/>
        <v>-100</v>
      </c>
      <c r="G4901" s="3">
        <f>SUM($F$2:F4901)</f>
        <v>-74140</v>
      </c>
    </row>
    <row r="4902" spans="1:7" x14ac:dyDescent="0.4">
      <c r="A4902" s="1">
        <v>201911072404</v>
      </c>
      <c r="B4902">
        <v>1</v>
      </c>
      <c r="C4902">
        <v>2.2000000000000002</v>
      </c>
      <c r="D4902">
        <v>100</v>
      </c>
      <c r="E4902">
        <f t="shared" si="152"/>
        <v>220.00000000000003</v>
      </c>
      <c r="F4902">
        <f t="shared" si="153"/>
        <v>120.00000000000003</v>
      </c>
      <c r="G4902" s="3">
        <f>SUM($F$2:F4902)</f>
        <v>-74020</v>
      </c>
    </row>
    <row r="4903" spans="1:7" x14ac:dyDescent="0.4">
      <c r="A4903" s="1">
        <v>201911072405</v>
      </c>
      <c r="B4903">
        <v>0</v>
      </c>
      <c r="C4903">
        <v>3</v>
      </c>
      <c r="D4903">
        <v>100</v>
      </c>
      <c r="E4903">
        <f t="shared" si="152"/>
        <v>0</v>
      </c>
      <c r="F4903">
        <f t="shared" si="153"/>
        <v>-100</v>
      </c>
      <c r="G4903" s="3">
        <f>SUM($F$2:F4903)</f>
        <v>-74120</v>
      </c>
    </row>
    <row r="4904" spans="1:7" x14ac:dyDescent="0.4">
      <c r="A4904" s="1">
        <v>201911072407</v>
      </c>
      <c r="B4904">
        <v>1</v>
      </c>
      <c r="C4904">
        <v>2.6</v>
      </c>
      <c r="D4904">
        <v>100</v>
      </c>
      <c r="E4904">
        <f t="shared" si="152"/>
        <v>260</v>
      </c>
      <c r="F4904">
        <f t="shared" si="153"/>
        <v>160</v>
      </c>
      <c r="G4904" s="3">
        <f>SUM($F$2:F4904)</f>
        <v>-73960</v>
      </c>
    </row>
    <row r="4905" spans="1:7" x14ac:dyDescent="0.4">
      <c r="A4905" s="1">
        <v>201911072408</v>
      </c>
      <c r="B4905">
        <v>1</v>
      </c>
      <c r="C4905">
        <v>3.2</v>
      </c>
      <c r="D4905">
        <v>100</v>
      </c>
      <c r="E4905">
        <f t="shared" si="152"/>
        <v>320</v>
      </c>
      <c r="F4905">
        <f t="shared" si="153"/>
        <v>220</v>
      </c>
      <c r="G4905" s="3">
        <f>SUM($F$2:F4905)</f>
        <v>-73740</v>
      </c>
    </row>
    <row r="4906" spans="1:7" x14ac:dyDescent="0.4">
      <c r="A4906" s="1">
        <v>201911072410</v>
      </c>
      <c r="B4906">
        <v>1</v>
      </c>
      <c r="C4906">
        <v>1.9</v>
      </c>
      <c r="D4906">
        <v>100</v>
      </c>
      <c r="E4906">
        <f t="shared" si="152"/>
        <v>190</v>
      </c>
      <c r="F4906">
        <f t="shared" si="153"/>
        <v>90</v>
      </c>
      <c r="G4906" s="3">
        <f>SUM($F$2:F4906)</f>
        <v>-73650</v>
      </c>
    </row>
    <row r="4907" spans="1:7" x14ac:dyDescent="0.4">
      <c r="A4907" s="1">
        <v>201911072411</v>
      </c>
      <c r="B4907">
        <v>0</v>
      </c>
      <c r="C4907">
        <v>1.9</v>
      </c>
      <c r="D4907">
        <v>100</v>
      </c>
      <c r="E4907">
        <f t="shared" si="152"/>
        <v>0</v>
      </c>
      <c r="F4907">
        <f t="shared" si="153"/>
        <v>-100</v>
      </c>
      <c r="G4907" s="3">
        <f>SUM($F$2:F4907)</f>
        <v>-73750</v>
      </c>
    </row>
    <row r="4908" spans="1:7" x14ac:dyDescent="0.4">
      <c r="A4908" s="1">
        <v>201911072412</v>
      </c>
      <c r="B4908">
        <v>0</v>
      </c>
      <c r="C4908">
        <v>3.5</v>
      </c>
      <c r="D4908">
        <v>100</v>
      </c>
      <c r="E4908">
        <f t="shared" si="152"/>
        <v>0</v>
      </c>
      <c r="F4908">
        <f t="shared" si="153"/>
        <v>-100</v>
      </c>
      <c r="G4908" s="3">
        <f>SUM($F$2:F4908)</f>
        <v>-73850</v>
      </c>
    </row>
    <row r="4909" spans="1:7" x14ac:dyDescent="0.4">
      <c r="A4909" s="1">
        <v>201911082401</v>
      </c>
      <c r="B4909">
        <v>0</v>
      </c>
      <c r="C4909">
        <v>4</v>
      </c>
      <c r="D4909">
        <v>100</v>
      </c>
      <c r="E4909">
        <f t="shared" si="152"/>
        <v>0</v>
      </c>
      <c r="F4909">
        <f t="shared" si="153"/>
        <v>-100</v>
      </c>
      <c r="G4909" s="3">
        <f>SUM($F$2:F4909)</f>
        <v>-73950</v>
      </c>
    </row>
    <row r="4910" spans="1:7" x14ac:dyDescent="0.4">
      <c r="A4910" s="1">
        <v>201911082402</v>
      </c>
      <c r="B4910">
        <v>0</v>
      </c>
      <c r="C4910">
        <v>2.2000000000000002</v>
      </c>
      <c r="D4910">
        <v>100</v>
      </c>
      <c r="E4910">
        <f t="shared" si="152"/>
        <v>0</v>
      </c>
      <c r="F4910">
        <f t="shared" si="153"/>
        <v>-100</v>
      </c>
      <c r="G4910" s="3">
        <f>SUM($F$2:F4910)</f>
        <v>-74050</v>
      </c>
    </row>
    <row r="4911" spans="1:7" x14ac:dyDescent="0.4">
      <c r="A4911" s="1">
        <v>201911082403</v>
      </c>
      <c r="B4911">
        <v>0</v>
      </c>
      <c r="C4911">
        <v>20.399999999999999</v>
      </c>
      <c r="D4911">
        <v>100</v>
      </c>
      <c r="E4911">
        <f t="shared" si="152"/>
        <v>0</v>
      </c>
      <c r="F4911">
        <f t="shared" si="153"/>
        <v>-100</v>
      </c>
      <c r="G4911" s="3">
        <f>SUM($F$2:F4911)</f>
        <v>-74150</v>
      </c>
    </row>
    <row r="4912" spans="1:7" x14ac:dyDescent="0.4">
      <c r="A4912" s="1">
        <v>201911082404</v>
      </c>
      <c r="B4912">
        <v>0</v>
      </c>
      <c r="C4912">
        <v>7.2</v>
      </c>
      <c r="D4912">
        <v>100</v>
      </c>
      <c r="E4912">
        <f t="shared" si="152"/>
        <v>0</v>
      </c>
      <c r="F4912">
        <f t="shared" si="153"/>
        <v>-100</v>
      </c>
      <c r="G4912" s="3">
        <f>SUM($F$2:F4912)</f>
        <v>-74250</v>
      </c>
    </row>
    <row r="4913" spans="1:7" x14ac:dyDescent="0.4">
      <c r="A4913" s="1">
        <v>201911082405</v>
      </c>
      <c r="B4913">
        <v>0</v>
      </c>
      <c r="C4913">
        <v>2.6</v>
      </c>
      <c r="D4913">
        <v>100</v>
      </c>
      <c r="E4913">
        <f t="shared" si="152"/>
        <v>0</v>
      </c>
      <c r="F4913">
        <f t="shared" si="153"/>
        <v>-100</v>
      </c>
      <c r="G4913" s="3">
        <f>SUM($F$2:F4913)</f>
        <v>-74350</v>
      </c>
    </row>
    <row r="4914" spans="1:7" x14ac:dyDescent="0.4">
      <c r="A4914" s="1">
        <v>201911082406</v>
      </c>
      <c r="B4914">
        <v>0</v>
      </c>
      <c r="C4914">
        <v>3.8</v>
      </c>
      <c r="D4914">
        <v>100</v>
      </c>
      <c r="E4914">
        <f t="shared" si="152"/>
        <v>0</v>
      </c>
      <c r="F4914">
        <f t="shared" si="153"/>
        <v>-100</v>
      </c>
      <c r="G4914" s="3">
        <f>SUM($F$2:F4914)</f>
        <v>-74450</v>
      </c>
    </row>
    <row r="4915" spans="1:7" x14ac:dyDescent="0.4">
      <c r="A4915" s="1">
        <v>201911082407</v>
      </c>
      <c r="B4915">
        <v>1</v>
      </c>
      <c r="C4915">
        <v>5.2</v>
      </c>
      <c r="D4915">
        <v>100</v>
      </c>
      <c r="E4915">
        <f t="shared" si="152"/>
        <v>520</v>
      </c>
      <c r="F4915">
        <f t="shared" si="153"/>
        <v>420</v>
      </c>
      <c r="G4915" s="3">
        <f>SUM($F$2:F4915)</f>
        <v>-74030</v>
      </c>
    </row>
    <row r="4916" spans="1:7" x14ac:dyDescent="0.4">
      <c r="A4916" s="1">
        <v>201911082409</v>
      </c>
      <c r="B4916">
        <v>1</v>
      </c>
      <c r="C4916">
        <v>2</v>
      </c>
      <c r="D4916">
        <v>100</v>
      </c>
      <c r="E4916">
        <f t="shared" si="152"/>
        <v>200</v>
      </c>
      <c r="F4916">
        <f t="shared" si="153"/>
        <v>100</v>
      </c>
      <c r="G4916" s="3">
        <f>SUM($F$2:F4916)</f>
        <v>-73930</v>
      </c>
    </row>
    <row r="4917" spans="1:7" x14ac:dyDescent="0.4">
      <c r="A4917" s="1">
        <v>201911082410</v>
      </c>
      <c r="B4917">
        <v>0</v>
      </c>
      <c r="C4917">
        <v>3.1</v>
      </c>
      <c r="D4917">
        <v>100</v>
      </c>
      <c r="E4917">
        <f t="shared" si="152"/>
        <v>0</v>
      </c>
      <c r="F4917">
        <f t="shared" si="153"/>
        <v>-100</v>
      </c>
      <c r="G4917" s="3">
        <f>SUM($F$2:F4917)</f>
        <v>-74030</v>
      </c>
    </row>
    <row r="4918" spans="1:7" x14ac:dyDescent="0.4">
      <c r="A4918" s="1">
        <v>201911082411</v>
      </c>
      <c r="B4918">
        <v>1</v>
      </c>
      <c r="C4918">
        <v>2.6</v>
      </c>
      <c r="D4918">
        <v>100</v>
      </c>
      <c r="E4918">
        <f t="shared" si="152"/>
        <v>260</v>
      </c>
      <c r="F4918">
        <f t="shared" si="153"/>
        <v>160</v>
      </c>
      <c r="G4918" s="3">
        <f>SUM($F$2:F4918)</f>
        <v>-73870</v>
      </c>
    </row>
    <row r="4919" spans="1:7" x14ac:dyDescent="0.4">
      <c r="A4919" s="1">
        <v>201911082412</v>
      </c>
      <c r="B4919">
        <v>0</v>
      </c>
      <c r="C4919">
        <v>2.8</v>
      </c>
      <c r="D4919">
        <v>100</v>
      </c>
      <c r="E4919">
        <f t="shared" si="152"/>
        <v>0</v>
      </c>
      <c r="F4919">
        <f t="shared" si="153"/>
        <v>-100</v>
      </c>
      <c r="G4919" s="3">
        <f>SUM($F$2:F4919)</f>
        <v>-73970</v>
      </c>
    </row>
    <row r="4920" spans="1:7" x14ac:dyDescent="0.4">
      <c r="A4920" s="1">
        <v>201911092401</v>
      </c>
      <c r="B4920">
        <v>0</v>
      </c>
      <c r="C4920">
        <v>3.8</v>
      </c>
      <c r="D4920">
        <v>100</v>
      </c>
      <c r="E4920">
        <f t="shared" si="152"/>
        <v>0</v>
      </c>
      <c r="F4920">
        <f t="shared" si="153"/>
        <v>-100</v>
      </c>
      <c r="G4920" s="3">
        <f>SUM($F$2:F4920)</f>
        <v>-74070</v>
      </c>
    </row>
    <row r="4921" spans="1:7" x14ac:dyDescent="0.4">
      <c r="A4921" s="1">
        <v>201911092402</v>
      </c>
      <c r="B4921">
        <v>0</v>
      </c>
      <c r="C4921">
        <v>3.3</v>
      </c>
      <c r="D4921">
        <v>100</v>
      </c>
      <c r="E4921">
        <f t="shared" si="152"/>
        <v>0</v>
      </c>
      <c r="F4921">
        <f t="shared" si="153"/>
        <v>-100</v>
      </c>
      <c r="G4921" s="3">
        <f>SUM($F$2:F4921)</f>
        <v>-74170</v>
      </c>
    </row>
    <row r="4922" spans="1:7" x14ac:dyDescent="0.4">
      <c r="A4922" s="1">
        <v>201911092403</v>
      </c>
      <c r="B4922">
        <v>0</v>
      </c>
      <c r="C4922">
        <v>5.0999999999999996</v>
      </c>
      <c r="D4922">
        <v>100</v>
      </c>
      <c r="E4922">
        <f t="shared" si="152"/>
        <v>0</v>
      </c>
      <c r="F4922">
        <f t="shared" si="153"/>
        <v>-100</v>
      </c>
      <c r="G4922" s="3">
        <f>SUM($F$2:F4922)</f>
        <v>-74270</v>
      </c>
    </row>
    <row r="4923" spans="1:7" x14ac:dyDescent="0.4">
      <c r="A4923" s="1">
        <v>201911092404</v>
      </c>
      <c r="B4923">
        <v>1</v>
      </c>
      <c r="C4923">
        <v>3.8</v>
      </c>
      <c r="D4923">
        <v>100</v>
      </c>
      <c r="E4923">
        <f t="shared" si="152"/>
        <v>380</v>
      </c>
      <c r="F4923">
        <f t="shared" si="153"/>
        <v>280</v>
      </c>
      <c r="G4923" s="3">
        <f>SUM($F$2:F4923)</f>
        <v>-73990</v>
      </c>
    </row>
    <row r="4924" spans="1:7" x14ac:dyDescent="0.4">
      <c r="A4924" s="1">
        <v>201911092405</v>
      </c>
      <c r="B4924">
        <v>0</v>
      </c>
      <c r="C4924">
        <v>4.7</v>
      </c>
      <c r="D4924">
        <v>100</v>
      </c>
      <c r="E4924">
        <f t="shared" si="152"/>
        <v>0</v>
      </c>
      <c r="F4924">
        <f t="shared" si="153"/>
        <v>-100</v>
      </c>
      <c r="G4924" s="3">
        <f>SUM($F$2:F4924)</f>
        <v>-74090</v>
      </c>
    </row>
    <row r="4925" spans="1:7" x14ac:dyDescent="0.4">
      <c r="A4925" s="1">
        <v>201911092406</v>
      </c>
      <c r="B4925">
        <v>0</v>
      </c>
      <c r="C4925">
        <v>15.3</v>
      </c>
      <c r="D4925">
        <v>100</v>
      </c>
      <c r="E4925">
        <f t="shared" si="152"/>
        <v>0</v>
      </c>
      <c r="F4925">
        <f t="shared" si="153"/>
        <v>-100</v>
      </c>
      <c r="G4925" s="3">
        <f>SUM($F$2:F4925)</f>
        <v>-74190</v>
      </c>
    </row>
    <row r="4926" spans="1:7" x14ac:dyDescent="0.4">
      <c r="A4926" s="1">
        <v>201911092408</v>
      </c>
      <c r="B4926">
        <v>0</v>
      </c>
      <c r="C4926">
        <v>3.9</v>
      </c>
      <c r="D4926">
        <v>100</v>
      </c>
      <c r="E4926">
        <f t="shared" si="152"/>
        <v>0</v>
      </c>
      <c r="F4926">
        <f t="shared" si="153"/>
        <v>-100</v>
      </c>
      <c r="G4926" s="3">
        <f>SUM($F$2:F4926)</f>
        <v>-74290</v>
      </c>
    </row>
    <row r="4927" spans="1:7" x14ac:dyDescent="0.4">
      <c r="A4927" s="1">
        <v>201911092409</v>
      </c>
      <c r="B4927">
        <v>0</v>
      </c>
      <c r="C4927">
        <v>3.1</v>
      </c>
      <c r="D4927">
        <v>100</v>
      </c>
      <c r="E4927">
        <f t="shared" si="152"/>
        <v>0</v>
      </c>
      <c r="F4927">
        <f t="shared" si="153"/>
        <v>-100</v>
      </c>
      <c r="G4927" s="3">
        <f>SUM($F$2:F4927)</f>
        <v>-74390</v>
      </c>
    </row>
    <row r="4928" spans="1:7" x14ac:dyDescent="0.4">
      <c r="A4928" s="1">
        <v>201911092411</v>
      </c>
      <c r="B4928">
        <v>1</v>
      </c>
      <c r="C4928">
        <v>2.4</v>
      </c>
      <c r="D4928">
        <v>100</v>
      </c>
      <c r="E4928">
        <f t="shared" si="152"/>
        <v>240</v>
      </c>
      <c r="F4928">
        <f t="shared" si="153"/>
        <v>140</v>
      </c>
      <c r="G4928" s="3">
        <f>SUM($F$2:F4928)</f>
        <v>-74250</v>
      </c>
    </row>
    <row r="4929" spans="1:7" x14ac:dyDescent="0.4">
      <c r="A4929" s="1">
        <v>201911142401</v>
      </c>
      <c r="B4929">
        <v>0</v>
      </c>
      <c r="C4929">
        <v>10.199999999999999</v>
      </c>
      <c r="D4929">
        <v>100</v>
      </c>
      <c r="E4929">
        <f t="shared" si="152"/>
        <v>0</v>
      </c>
      <c r="F4929">
        <f t="shared" si="153"/>
        <v>-100</v>
      </c>
      <c r="G4929" s="3">
        <f>SUM($F$2:F4929)</f>
        <v>-74350</v>
      </c>
    </row>
    <row r="4930" spans="1:7" x14ac:dyDescent="0.4">
      <c r="A4930" s="1">
        <v>201911142407</v>
      </c>
      <c r="B4930">
        <v>0</v>
      </c>
      <c r="C4930">
        <v>4.5999999999999996</v>
      </c>
      <c r="D4930">
        <v>100</v>
      </c>
      <c r="E4930">
        <f t="shared" si="152"/>
        <v>0</v>
      </c>
      <c r="F4930">
        <f t="shared" si="153"/>
        <v>-100</v>
      </c>
      <c r="G4930" s="3">
        <f>SUM($F$2:F4930)</f>
        <v>-74450</v>
      </c>
    </row>
    <row r="4931" spans="1:7" x14ac:dyDescent="0.4">
      <c r="A4931" s="1">
        <v>201911142408</v>
      </c>
      <c r="B4931">
        <v>0</v>
      </c>
      <c r="C4931">
        <v>16.7</v>
      </c>
      <c r="D4931">
        <v>100</v>
      </c>
      <c r="E4931">
        <f t="shared" ref="E4931:E4994" si="154">D4931*C4931*B4931</f>
        <v>0</v>
      </c>
      <c r="F4931">
        <f t="shared" ref="F4931:F4994" si="155">E4931-D4931</f>
        <v>-100</v>
      </c>
      <c r="G4931" s="3">
        <f>SUM($F$2:F4931)</f>
        <v>-74550</v>
      </c>
    </row>
    <row r="4932" spans="1:7" x14ac:dyDescent="0.4">
      <c r="A4932" s="1">
        <v>201911142409</v>
      </c>
      <c r="B4932">
        <v>0</v>
      </c>
      <c r="C4932">
        <v>2.6</v>
      </c>
      <c r="D4932">
        <v>100</v>
      </c>
      <c r="E4932">
        <f t="shared" si="154"/>
        <v>0</v>
      </c>
      <c r="F4932">
        <f t="shared" si="155"/>
        <v>-100</v>
      </c>
      <c r="G4932" s="3">
        <f>SUM($F$2:F4932)</f>
        <v>-74650</v>
      </c>
    </row>
    <row r="4933" spans="1:7" x14ac:dyDescent="0.4">
      <c r="A4933" s="1">
        <v>201911142410</v>
      </c>
      <c r="B4933">
        <v>0</v>
      </c>
      <c r="C4933">
        <v>3.2</v>
      </c>
      <c r="D4933">
        <v>100</v>
      </c>
      <c r="E4933">
        <f t="shared" si="154"/>
        <v>0</v>
      </c>
      <c r="F4933">
        <f t="shared" si="155"/>
        <v>-100</v>
      </c>
      <c r="G4933" s="3">
        <f>SUM($F$2:F4933)</f>
        <v>-74750</v>
      </c>
    </row>
    <row r="4934" spans="1:7" x14ac:dyDescent="0.4">
      <c r="A4934" s="1">
        <v>201911142411</v>
      </c>
      <c r="B4934">
        <v>0</v>
      </c>
      <c r="C4934">
        <v>2.7</v>
      </c>
      <c r="D4934">
        <v>100</v>
      </c>
      <c r="E4934">
        <f t="shared" si="154"/>
        <v>0</v>
      </c>
      <c r="F4934">
        <f t="shared" si="155"/>
        <v>-100</v>
      </c>
      <c r="G4934" s="3">
        <f>SUM($F$2:F4934)</f>
        <v>-74850</v>
      </c>
    </row>
    <row r="4935" spans="1:7" x14ac:dyDescent="0.4">
      <c r="A4935" s="1">
        <v>201911152402</v>
      </c>
      <c r="B4935">
        <v>0</v>
      </c>
      <c r="C4935">
        <v>4.9000000000000004</v>
      </c>
      <c r="D4935">
        <v>100</v>
      </c>
      <c r="E4935">
        <f t="shared" si="154"/>
        <v>0</v>
      </c>
      <c r="F4935">
        <f t="shared" si="155"/>
        <v>-100</v>
      </c>
      <c r="G4935" s="3">
        <f>SUM($F$2:F4935)</f>
        <v>-74950</v>
      </c>
    </row>
    <row r="4936" spans="1:7" x14ac:dyDescent="0.4">
      <c r="A4936" s="1">
        <v>201911152404</v>
      </c>
      <c r="B4936">
        <v>0</v>
      </c>
      <c r="C4936">
        <v>5.4</v>
      </c>
      <c r="D4936">
        <v>100</v>
      </c>
      <c r="E4936">
        <f t="shared" si="154"/>
        <v>0</v>
      </c>
      <c r="F4936">
        <f t="shared" si="155"/>
        <v>-100</v>
      </c>
      <c r="G4936" s="3">
        <f>SUM($F$2:F4936)</f>
        <v>-75050</v>
      </c>
    </row>
    <row r="4937" spans="1:7" x14ac:dyDescent="0.4">
      <c r="A4937" s="1">
        <v>201911152405</v>
      </c>
      <c r="B4937">
        <v>0</v>
      </c>
      <c r="C4937">
        <v>7.3</v>
      </c>
      <c r="D4937">
        <v>100</v>
      </c>
      <c r="E4937">
        <f t="shared" si="154"/>
        <v>0</v>
      </c>
      <c r="F4937">
        <f t="shared" si="155"/>
        <v>-100</v>
      </c>
      <c r="G4937" s="3">
        <f>SUM($F$2:F4937)</f>
        <v>-75150</v>
      </c>
    </row>
    <row r="4938" spans="1:7" x14ac:dyDescent="0.4">
      <c r="A4938" s="1">
        <v>201911152406</v>
      </c>
      <c r="B4938">
        <v>0</v>
      </c>
      <c r="C4938">
        <v>1.6</v>
      </c>
      <c r="D4938">
        <v>100</v>
      </c>
      <c r="E4938">
        <f t="shared" si="154"/>
        <v>0</v>
      </c>
      <c r="F4938">
        <f t="shared" si="155"/>
        <v>-100</v>
      </c>
      <c r="G4938" s="3">
        <f>SUM($F$2:F4938)</f>
        <v>-75250</v>
      </c>
    </row>
    <row r="4939" spans="1:7" x14ac:dyDescent="0.4">
      <c r="A4939" s="1">
        <v>201911152407</v>
      </c>
      <c r="B4939">
        <v>0</v>
      </c>
      <c r="C4939">
        <v>3.3</v>
      </c>
      <c r="D4939">
        <v>100</v>
      </c>
      <c r="E4939">
        <f t="shared" si="154"/>
        <v>0</v>
      </c>
      <c r="F4939">
        <f t="shared" si="155"/>
        <v>-100</v>
      </c>
      <c r="G4939" s="3">
        <f>SUM($F$2:F4939)</f>
        <v>-75350</v>
      </c>
    </row>
    <row r="4940" spans="1:7" x14ac:dyDescent="0.4">
      <c r="A4940" s="1">
        <v>201911152409</v>
      </c>
      <c r="B4940">
        <v>0</v>
      </c>
      <c r="C4940">
        <v>2.4</v>
      </c>
      <c r="D4940">
        <v>100</v>
      </c>
      <c r="E4940">
        <f t="shared" si="154"/>
        <v>0</v>
      </c>
      <c r="F4940">
        <f t="shared" si="155"/>
        <v>-100</v>
      </c>
      <c r="G4940" s="3">
        <f>SUM($F$2:F4940)</f>
        <v>-75450</v>
      </c>
    </row>
    <row r="4941" spans="1:7" x14ac:dyDescent="0.4">
      <c r="A4941" s="1">
        <v>201911152410</v>
      </c>
      <c r="B4941">
        <v>1</v>
      </c>
      <c r="C4941">
        <v>2.1</v>
      </c>
      <c r="D4941">
        <v>100</v>
      </c>
      <c r="E4941">
        <f t="shared" si="154"/>
        <v>210</v>
      </c>
      <c r="F4941">
        <f t="shared" si="155"/>
        <v>110</v>
      </c>
      <c r="G4941" s="3">
        <f>SUM($F$2:F4941)</f>
        <v>-75340</v>
      </c>
    </row>
    <row r="4942" spans="1:7" x14ac:dyDescent="0.4">
      <c r="A4942" s="1">
        <v>201911152411</v>
      </c>
      <c r="B4942">
        <v>1</v>
      </c>
      <c r="C4942">
        <v>1.8</v>
      </c>
      <c r="D4942">
        <v>100</v>
      </c>
      <c r="E4942">
        <f t="shared" si="154"/>
        <v>180</v>
      </c>
      <c r="F4942">
        <f t="shared" si="155"/>
        <v>80</v>
      </c>
      <c r="G4942" s="3">
        <f>SUM($F$2:F4942)</f>
        <v>-75260</v>
      </c>
    </row>
    <row r="4943" spans="1:7" x14ac:dyDescent="0.4">
      <c r="A4943" s="1">
        <v>201911152412</v>
      </c>
      <c r="B4943">
        <v>0</v>
      </c>
      <c r="C4943">
        <v>3.7</v>
      </c>
      <c r="D4943">
        <v>100</v>
      </c>
      <c r="E4943">
        <f t="shared" si="154"/>
        <v>0</v>
      </c>
      <c r="F4943">
        <f t="shared" si="155"/>
        <v>-100</v>
      </c>
      <c r="G4943" s="3">
        <f>SUM($F$2:F4943)</f>
        <v>-75360</v>
      </c>
    </row>
    <row r="4944" spans="1:7" x14ac:dyDescent="0.4">
      <c r="A4944" s="1">
        <v>201911162401</v>
      </c>
      <c r="B4944">
        <v>0</v>
      </c>
      <c r="C4944">
        <v>9.9</v>
      </c>
      <c r="D4944">
        <v>100</v>
      </c>
      <c r="E4944">
        <f t="shared" si="154"/>
        <v>0</v>
      </c>
      <c r="F4944">
        <f t="shared" si="155"/>
        <v>-100</v>
      </c>
      <c r="G4944" s="3">
        <f>SUM($F$2:F4944)</f>
        <v>-75460</v>
      </c>
    </row>
    <row r="4945" spans="1:7" x14ac:dyDescent="0.4">
      <c r="A4945" s="1">
        <v>201911162402</v>
      </c>
      <c r="B4945">
        <v>0</v>
      </c>
      <c r="C4945">
        <v>5.6</v>
      </c>
      <c r="D4945">
        <v>100</v>
      </c>
      <c r="E4945">
        <f t="shared" si="154"/>
        <v>0</v>
      </c>
      <c r="F4945">
        <f t="shared" si="155"/>
        <v>-100</v>
      </c>
      <c r="G4945" s="3">
        <f>SUM($F$2:F4945)</f>
        <v>-75560</v>
      </c>
    </row>
    <row r="4946" spans="1:7" x14ac:dyDescent="0.4">
      <c r="A4946" s="1">
        <v>201911162403</v>
      </c>
      <c r="B4946">
        <v>0</v>
      </c>
      <c r="C4946">
        <v>14.8</v>
      </c>
      <c r="D4946">
        <v>100</v>
      </c>
      <c r="E4946">
        <f t="shared" si="154"/>
        <v>0</v>
      </c>
      <c r="F4946">
        <f t="shared" si="155"/>
        <v>-100</v>
      </c>
      <c r="G4946" s="3">
        <f>SUM($F$2:F4946)</f>
        <v>-75660</v>
      </c>
    </row>
    <row r="4947" spans="1:7" x14ac:dyDescent="0.4">
      <c r="A4947" s="1">
        <v>201911162404</v>
      </c>
      <c r="B4947">
        <v>0</v>
      </c>
      <c r="C4947">
        <v>5.6</v>
      </c>
      <c r="D4947">
        <v>100</v>
      </c>
      <c r="E4947">
        <f t="shared" si="154"/>
        <v>0</v>
      </c>
      <c r="F4947">
        <f t="shared" si="155"/>
        <v>-100</v>
      </c>
      <c r="G4947" s="3">
        <f>SUM($F$2:F4947)</f>
        <v>-75760</v>
      </c>
    </row>
    <row r="4948" spans="1:7" x14ac:dyDescent="0.4">
      <c r="A4948" s="1">
        <v>201911162405</v>
      </c>
      <c r="B4948">
        <v>0</v>
      </c>
      <c r="C4948">
        <v>4.0999999999999996</v>
      </c>
      <c r="D4948">
        <v>100</v>
      </c>
      <c r="E4948">
        <f t="shared" si="154"/>
        <v>0</v>
      </c>
      <c r="F4948">
        <f t="shared" si="155"/>
        <v>-100</v>
      </c>
      <c r="G4948" s="3">
        <f>SUM($F$2:F4948)</f>
        <v>-75860</v>
      </c>
    </row>
    <row r="4949" spans="1:7" x14ac:dyDescent="0.4">
      <c r="A4949" s="1">
        <v>201911162406</v>
      </c>
      <c r="B4949">
        <v>0</v>
      </c>
      <c r="C4949">
        <v>6.9</v>
      </c>
      <c r="D4949">
        <v>100</v>
      </c>
      <c r="E4949">
        <f t="shared" si="154"/>
        <v>0</v>
      </c>
      <c r="F4949">
        <f t="shared" si="155"/>
        <v>-100</v>
      </c>
      <c r="G4949" s="3">
        <f>SUM($F$2:F4949)</f>
        <v>-75960</v>
      </c>
    </row>
    <row r="4950" spans="1:7" x14ac:dyDescent="0.4">
      <c r="A4950" s="1">
        <v>201911162407</v>
      </c>
      <c r="B4950">
        <v>0</v>
      </c>
      <c r="C4950">
        <v>5.0999999999999996</v>
      </c>
      <c r="D4950">
        <v>100</v>
      </c>
      <c r="E4950">
        <f t="shared" si="154"/>
        <v>0</v>
      </c>
      <c r="F4950">
        <f t="shared" si="155"/>
        <v>-100</v>
      </c>
      <c r="G4950" s="3">
        <f>SUM($F$2:F4950)</f>
        <v>-76060</v>
      </c>
    </row>
    <row r="4951" spans="1:7" x14ac:dyDescent="0.4">
      <c r="A4951" s="1">
        <v>201911162408</v>
      </c>
      <c r="B4951">
        <v>0</v>
      </c>
      <c r="C4951">
        <v>11.9</v>
      </c>
      <c r="D4951">
        <v>100</v>
      </c>
      <c r="E4951">
        <f t="shared" si="154"/>
        <v>0</v>
      </c>
      <c r="F4951">
        <f t="shared" si="155"/>
        <v>-100</v>
      </c>
      <c r="G4951" s="3">
        <f>SUM($F$2:F4951)</f>
        <v>-76160</v>
      </c>
    </row>
    <row r="4952" spans="1:7" x14ac:dyDescent="0.4">
      <c r="A4952" s="1">
        <v>201911162409</v>
      </c>
      <c r="B4952">
        <v>1</v>
      </c>
      <c r="C4952">
        <v>5.8</v>
      </c>
      <c r="D4952">
        <v>100</v>
      </c>
      <c r="E4952">
        <f t="shared" si="154"/>
        <v>580</v>
      </c>
      <c r="F4952">
        <f t="shared" si="155"/>
        <v>480</v>
      </c>
      <c r="G4952" s="3">
        <f>SUM($F$2:F4952)</f>
        <v>-75680</v>
      </c>
    </row>
    <row r="4953" spans="1:7" x14ac:dyDescent="0.4">
      <c r="A4953" s="1">
        <v>201911162410</v>
      </c>
      <c r="B4953">
        <v>1</v>
      </c>
      <c r="C4953">
        <v>4.7</v>
      </c>
      <c r="D4953">
        <v>100</v>
      </c>
      <c r="E4953">
        <f t="shared" si="154"/>
        <v>470</v>
      </c>
      <c r="F4953">
        <f t="shared" si="155"/>
        <v>370</v>
      </c>
      <c r="G4953" s="3">
        <f>SUM($F$2:F4953)</f>
        <v>-75310</v>
      </c>
    </row>
    <row r="4954" spans="1:7" x14ac:dyDescent="0.4">
      <c r="A4954" s="1">
        <v>201911162412</v>
      </c>
      <c r="B4954">
        <v>0</v>
      </c>
      <c r="C4954">
        <v>2</v>
      </c>
      <c r="D4954">
        <v>100</v>
      </c>
      <c r="E4954">
        <f t="shared" si="154"/>
        <v>0</v>
      </c>
      <c r="F4954">
        <f t="shared" si="155"/>
        <v>-100</v>
      </c>
      <c r="G4954" s="3">
        <f>SUM($F$2:F4954)</f>
        <v>-75410</v>
      </c>
    </row>
    <row r="4955" spans="1:7" x14ac:dyDescent="0.4">
      <c r="A4955" s="1">
        <v>201911172401</v>
      </c>
      <c r="B4955">
        <v>0</v>
      </c>
      <c r="C4955">
        <v>2.9</v>
      </c>
      <c r="D4955">
        <v>100</v>
      </c>
      <c r="E4955">
        <f t="shared" si="154"/>
        <v>0</v>
      </c>
      <c r="F4955">
        <f t="shared" si="155"/>
        <v>-100</v>
      </c>
      <c r="G4955" s="3">
        <f>SUM($F$2:F4955)</f>
        <v>-75510</v>
      </c>
    </row>
    <row r="4956" spans="1:7" x14ac:dyDescent="0.4">
      <c r="A4956" s="1">
        <v>201911172402</v>
      </c>
      <c r="B4956">
        <v>0</v>
      </c>
      <c r="C4956">
        <v>3.9</v>
      </c>
      <c r="D4956">
        <v>100</v>
      </c>
      <c r="E4956">
        <f t="shared" si="154"/>
        <v>0</v>
      </c>
      <c r="F4956">
        <f t="shared" si="155"/>
        <v>-100</v>
      </c>
      <c r="G4956" s="3">
        <f>SUM($F$2:F4956)</f>
        <v>-75610</v>
      </c>
    </row>
    <row r="4957" spans="1:7" x14ac:dyDescent="0.4">
      <c r="A4957" s="1">
        <v>201911172403</v>
      </c>
      <c r="B4957">
        <v>0</v>
      </c>
      <c r="C4957">
        <v>9.9</v>
      </c>
      <c r="D4957">
        <v>100</v>
      </c>
      <c r="E4957">
        <f t="shared" si="154"/>
        <v>0</v>
      </c>
      <c r="F4957">
        <f t="shared" si="155"/>
        <v>-100</v>
      </c>
      <c r="G4957" s="3">
        <f>SUM($F$2:F4957)</f>
        <v>-75710</v>
      </c>
    </row>
    <row r="4958" spans="1:7" x14ac:dyDescent="0.4">
      <c r="A4958" s="1">
        <v>201911172404</v>
      </c>
      <c r="B4958">
        <v>0</v>
      </c>
      <c r="C4958">
        <v>7.8</v>
      </c>
      <c r="D4958">
        <v>100</v>
      </c>
      <c r="E4958">
        <f t="shared" si="154"/>
        <v>0</v>
      </c>
      <c r="F4958">
        <f t="shared" si="155"/>
        <v>-100</v>
      </c>
      <c r="G4958" s="3">
        <f>SUM($F$2:F4958)</f>
        <v>-75810</v>
      </c>
    </row>
    <row r="4959" spans="1:7" x14ac:dyDescent="0.4">
      <c r="A4959" s="1">
        <v>201911172405</v>
      </c>
      <c r="B4959">
        <v>1</v>
      </c>
      <c r="C4959">
        <v>5.7</v>
      </c>
      <c r="D4959">
        <v>100</v>
      </c>
      <c r="E4959">
        <f t="shared" si="154"/>
        <v>570</v>
      </c>
      <c r="F4959">
        <f t="shared" si="155"/>
        <v>470</v>
      </c>
      <c r="G4959" s="3">
        <f>SUM($F$2:F4959)</f>
        <v>-75340</v>
      </c>
    </row>
    <row r="4960" spans="1:7" x14ac:dyDescent="0.4">
      <c r="A4960" s="1">
        <v>201911172406</v>
      </c>
      <c r="B4960">
        <v>1</v>
      </c>
      <c r="C4960">
        <v>4.4000000000000004</v>
      </c>
      <c r="D4960">
        <v>100</v>
      </c>
      <c r="E4960">
        <f t="shared" si="154"/>
        <v>440.00000000000006</v>
      </c>
      <c r="F4960">
        <f t="shared" si="155"/>
        <v>340.00000000000006</v>
      </c>
      <c r="G4960" s="3">
        <f>SUM($F$2:F4960)</f>
        <v>-75000</v>
      </c>
    </row>
    <row r="4961" spans="1:7" x14ac:dyDescent="0.4">
      <c r="A4961" s="1">
        <v>201911172407</v>
      </c>
      <c r="B4961">
        <v>0</v>
      </c>
      <c r="C4961">
        <v>10.3</v>
      </c>
      <c r="D4961">
        <v>100</v>
      </c>
      <c r="E4961">
        <f t="shared" si="154"/>
        <v>0</v>
      </c>
      <c r="F4961">
        <f t="shared" si="155"/>
        <v>-100</v>
      </c>
      <c r="G4961" s="3">
        <f>SUM($F$2:F4961)</f>
        <v>-75100</v>
      </c>
    </row>
    <row r="4962" spans="1:7" x14ac:dyDescent="0.4">
      <c r="A4962" s="1">
        <v>201911172408</v>
      </c>
      <c r="B4962">
        <v>1</v>
      </c>
      <c r="C4962">
        <v>6.2</v>
      </c>
      <c r="D4962">
        <v>100</v>
      </c>
      <c r="E4962">
        <f t="shared" si="154"/>
        <v>620</v>
      </c>
      <c r="F4962">
        <f t="shared" si="155"/>
        <v>520</v>
      </c>
      <c r="G4962" s="3">
        <f>SUM($F$2:F4962)</f>
        <v>-74580</v>
      </c>
    </row>
    <row r="4963" spans="1:7" x14ac:dyDescent="0.4">
      <c r="A4963" s="1">
        <v>201911172409</v>
      </c>
      <c r="B4963">
        <v>0</v>
      </c>
      <c r="C4963">
        <v>3.1</v>
      </c>
      <c r="D4963">
        <v>100</v>
      </c>
      <c r="E4963">
        <f t="shared" si="154"/>
        <v>0</v>
      </c>
      <c r="F4963">
        <f t="shared" si="155"/>
        <v>-100</v>
      </c>
      <c r="G4963" s="3">
        <f>SUM($F$2:F4963)</f>
        <v>-74680</v>
      </c>
    </row>
    <row r="4964" spans="1:7" x14ac:dyDescent="0.4">
      <c r="A4964" s="1">
        <v>201911172410</v>
      </c>
      <c r="B4964">
        <v>0</v>
      </c>
      <c r="C4964">
        <v>2.2999999999999998</v>
      </c>
      <c r="D4964">
        <v>100</v>
      </c>
      <c r="E4964">
        <f t="shared" si="154"/>
        <v>0</v>
      </c>
      <c r="F4964">
        <f t="shared" si="155"/>
        <v>-100</v>
      </c>
      <c r="G4964" s="3">
        <f>SUM($F$2:F4964)</f>
        <v>-74780</v>
      </c>
    </row>
    <row r="4965" spans="1:7" x14ac:dyDescent="0.4">
      <c r="A4965" s="1">
        <v>201911172411</v>
      </c>
      <c r="B4965">
        <v>0</v>
      </c>
      <c r="C4965">
        <v>8</v>
      </c>
      <c r="D4965">
        <v>100</v>
      </c>
      <c r="E4965">
        <f t="shared" si="154"/>
        <v>0</v>
      </c>
      <c r="F4965">
        <f t="shared" si="155"/>
        <v>-100</v>
      </c>
      <c r="G4965" s="3">
        <f>SUM($F$2:F4965)</f>
        <v>-74880</v>
      </c>
    </row>
    <row r="4966" spans="1:7" x14ac:dyDescent="0.4">
      <c r="A4966" s="1">
        <v>201911172412</v>
      </c>
      <c r="B4966">
        <v>1</v>
      </c>
      <c r="C4966">
        <v>2</v>
      </c>
      <c r="D4966">
        <v>100</v>
      </c>
      <c r="E4966">
        <f t="shared" si="154"/>
        <v>200</v>
      </c>
      <c r="F4966">
        <f t="shared" si="155"/>
        <v>100</v>
      </c>
      <c r="G4966" s="3">
        <f>SUM($F$2:F4966)</f>
        <v>-74780</v>
      </c>
    </row>
    <row r="4967" spans="1:7" x14ac:dyDescent="0.4">
      <c r="A4967" s="1">
        <v>201911182401</v>
      </c>
      <c r="B4967">
        <v>0</v>
      </c>
      <c r="C4967">
        <v>1.6</v>
      </c>
      <c r="D4967">
        <v>100</v>
      </c>
      <c r="E4967">
        <f t="shared" si="154"/>
        <v>0</v>
      </c>
      <c r="F4967">
        <f t="shared" si="155"/>
        <v>-100</v>
      </c>
      <c r="G4967" s="3">
        <f>SUM($F$2:F4967)</f>
        <v>-74880</v>
      </c>
    </row>
    <row r="4968" spans="1:7" x14ac:dyDescent="0.4">
      <c r="A4968" s="1">
        <v>201911182402</v>
      </c>
      <c r="B4968">
        <v>0</v>
      </c>
      <c r="C4968">
        <v>4</v>
      </c>
      <c r="D4968">
        <v>100</v>
      </c>
      <c r="E4968">
        <f t="shared" si="154"/>
        <v>0</v>
      </c>
      <c r="F4968">
        <f t="shared" si="155"/>
        <v>-100</v>
      </c>
      <c r="G4968" s="3">
        <f>SUM($F$2:F4968)</f>
        <v>-74980</v>
      </c>
    </row>
    <row r="4969" spans="1:7" x14ac:dyDescent="0.4">
      <c r="A4969" s="1">
        <v>201911182404</v>
      </c>
      <c r="B4969">
        <v>1</v>
      </c>
      <c r="C4969">
        <v>2.1</v>
      </c>
      <c r="D4969">
        <v>100</v>
      </c>
      <c r="E4969">
        <f t="shared" si="154"/>
        <v>210</v>
      </c>
      <c r="F4969">
        <f t="shared" si="155"/>
        <v>110</v>
      </c>
      <c r="G4969" s="3">
        <f>SUM($F$2:F4969)</f>
        <v>-74870</v>
      </c>
    </row>
    <row r="4970" spans="1:7" x14ac:dyDescent="0.4">
      <c r="A4970" s="1">
        <v>201911182405</v>
      </c>
      <c r="B4970">
        <v>0</v>
      </c>
      <c r="C4970">
        <v>2.9</v>
      </c>
      <c r="D4970">
        <v>100</v>
      </c>
      <c r="E4970">
        <f t="shared" si="154"/>
        <v>0</v>
      </c>
      <c r="F4970">
        <f t="shared" si="155"/>
        <v>-100</v>
      </c>
      <c r="G4970" s="3">
        <f>SUM($F$2:F4970)</f>
        <v>-74970</v>
      </c>
    </row>
    <row r="4971" spans="1:7" x14ac:dyDescent="0.4">
      <c r="A4971" s="1">
        <v>201911182406</v>
      </c>
      <c r="B4971">
        <v>0</v>
      </c>
      <c r="C4971">
        <v>2</v>
      </c>
      <c r="D4971">
        <v>100</v>
      </c>
      <c r="E4971">
        <f t="shared" si="154"/>
        <v>0</v>
      </c>
      <c r="F4971">
        <f t="shared" si="155"/>
        <v>-100</v>
      </c>
      <c r="G4971" s="3">
        <f>SUM($F$2:F4971)</f>
        <v>-75070</v>
      </c>
    </row>
    <row r="4972" spans="1:7" x14ac:dyDescent="0.4">
      <c r="A4972" s="1">
        <v>201911182408</v>
      </c>
      <c r="B4972">
        <v>0</v>
      </c>
      <c r="C4972">
        <v>2</v>
      </c>
      <c r="D4972">
        <v>100</v>
      </c>
      <c r="E4972">
        <f t="shared" si="154"/>
        <v>0</v>
      </c>
      <c r="F4972">
        <f t="shared" si="155"/>
        <v>-100</v>
      </c>
      <c r="G4972" s="3">
        <f>SUM($F$2:F4972)</f>
        <v>-75170</v>
      </c>
    </row>
    <row r="4973" spans="1:7" x14ac:dyDescent="0.4">
      <c r="A4973" s="1">
        <v>201911182409</v>
      </c>
      <c r="B4973">
        <v>0</v>
      </c>
      <c r="C4973">
        <v>1.6</v>
      </c>
      <c r="D4973">
        <v>100</v>
      </c>
      <c r="E4973">
        <f t="shared" si="154"/>
        <v>0</v>
      </c>
      <c r="F4973">
        <f t="shared" si="155"/>
        <v>-100</v>
      </c>
      <c r="G4973" s="3">
        <f>SUM($F$2:F4973)</f>
        <v>-75270</v>
      </c>
    </row>
    <row r="4974" spans="1:7" x14ac:dyDescent="0.4">
      <c r="A4974" s="1">
        <v>201911182410</v>
      </c>
      <c r="B4974">
        <v>1</v>
      </c>
      <c r="C4974">
        <v>2.1</v>
      </c>
      <c r="D4974">
        <v>100</v>
      </c>
      <c r="E4974">
        <f t="shared" si="154"/>
        <v>210</v>
      </c>
      <c r="F4974">
        <f t="shared" si="155"/>
        <v>110</v>
      </c>
      <c r="G4974" s="3">
        <f>SUM($F$2:F4974)</f>
        <v>-75160</v>
      </c>
    </row>
    <row r="4975" spans="1:7" x14ac:dyDescent="0.4">
      <c r="A4975" s="1">
        <v>201911182411</v>
      </c>
      <c r="B4975">
        <v>0</v>
      </c>
      <c r="C4975">
        <v>2</v>
      </c>
      <c r="D4975">
        <v>100</v>
      </c>
      <c r="E4975">
        <f t="shared" si="154"/>
        <v>0</v>
      </c>
      <c r="F4975">
        <f t="shared" si="155"/>
        <v>-100</v>
      </c>
      <c r="G4975" s="3">
        <f>SUM($F$2:F4975)</f>
        <v>-75260</v>
      </c>
    </row>
    <row r="4976" spans="1:7" x14ac:dyDescent="0.4">
      <c r="A4976" s="1">
        <v>201911182412</v>
      </c>
      <c r="B4976">
        <v>1</v>
      </c>
      <c r="C4976">
        <v>3.1</v>
      </c>
      <c r="D4976">
        <v>100</v>
      </c>
      <c r="E4976">
        <f t="shared" si="154"/>
        <v>310</v>
      </c>
      <c r="F4976">
        <f t="shared" si="155"/>
        <v>210</v>
      </c>
      <c r="G4976" s="3">
        <f>SUM($F$2:F4976)</f>
        <v>-75050</v>
      </c>
    </row>
    <row r="4977" spans="1:7" x14ac:dyDescent="0.4">
      <c r="A4977" s="1">
        <v>201911192401</v>
      </c>
      <c r="B4977">
        <v>0</v>
      </c>
      <c r="C4977">
        <v>5.3</v>
      </c>
      <c r="D4977">
        <v>100</v>
      </c>
      <c r="E4977">
        <f t="shared" si="154"/>
        <v>0</v>
      </c>
      <c r="F4977">
        <f t="shared" si="155"/>
        <v>-100</v>
      </c>
      <c r="G4977" s="3">
        <f>SUM($F$2:F4977)</f>
        <v>-75150</v>
      </c>
    </row>
    <row r="4978" spans="1:7" x14ac:dyDescent="0.4">
      <c r="A4978" s="1">
        <v>201911192402</v>
      </c>
      <c r="B4978">
        <v>0</v>
      </c>
      <c r="C4978">
        <v>8</v>
      </c>
      <c r="D4978">
        <v>100</v>
      </c>
      <c r="E4978">
        <f t="shared" si="154"/>
        <v>0</v>
      </c>
      <c r="F4978">
        <f t="shared" si="155"/>
        <v>-100</v>
      </c>
      <c r="G4978" s="3">
        <f>SUM($F$2:F4978)</f>
        <v>-75250</v>
      </c>
    </row>
    <row r="4979" spans="1:7" x14ac:dyDescent="0.4">
      <c r="A4979" s="1">
        <v>201911192403</v>
      </c>
      <c r="B4979">
        <v>0</v>
      </c>
      <c r="C4979">
        <v>3.8</v>
      </c>
      <c r="D4979">
        <v>100</v>
      </c>
      <c r="E4979">
        <f t="shared" si="154"/>
        <v>0</v>
      </c>
      <c r="F4979">
        <f t="shared" si="155"/>
        <v>-100</v>
      </c>
      <c r="G4979" s="3">
        <f>SUM($F$2:F4979)</f>
        <v>-75350</v>
      </c>
    </row>
    <row r="4980" spans="1:7" x14ac:dyDescent="0.4">
      <c r="A4980" s="1">
        <v>201911192404</v>
      </c>
      <c r="B4980">
        <v>0</v>
      </c>
      <c r="C4980">
        <v>2.7</v>
      </c>
      <c r="D4980">
        <v>100</v>
      </c>
      <c r="E4980">
        <f t="shared" si="154"/>
        <v>0</v>
      </c>
      <c r="F4980">
        <f t="shared" si="155"/>
        <v>-100</v>
      </c>
      <c r="G4980" s="3">
        <f>SUM($F$2:F4980)</f>
        <v>-75450</v>
      </c>
    </row>
    <row r="4981" spans="1:7" x14ac:dyDescent="0.4">
      <c r="A4981" s="1">
        <v>201911192405</v>
      </c>
      <c r="B4981">
        <v>1</v>
      </c>
      <c r="C4981">
        <v>2.4</v>
      </c>
      <c r="D4981">
        <v>100</v>
      </c>
      <c r="E4981">
        <f t="shared" si="154"/>
        <v>240</v>
      </c>
      <c r="F4981">
        <f t="shared" si="155"/>
        <v>140</v>
      </c>
      <c r="G4981" s="3">
        <f>SUM($F$2:F4981)</f>
        <v>-75310</v>
      </c>
    </row>
    <row r="4982" spans="1:7" x14ac:dyDescent="0.4">
      <c r="A4982" s="1">
        <v>201911192406</v>
      </c>
      <c r="B4982">
        <v>0</v>
      </c>
      <c r="C4982">
        <v>9.9</v>
      </c>
      <c r="D4982">
        <v>100</v>
      </c>
      <c r="E4982">
        <f t="shared" si="154"/>
        <v>0</v>
      </c>
      <c r="F4982">
        <f t="shared" si="155"/>
        <v>-100</v>
      </c>
      <c r="G4982" s="3">
        <f>SUM($F$2:F4982)</f>
        <v>-75410</v>
      </c>
    </row>
    <row r="4983" spans="1:7" x14ac:dyDescent="0.4">
      <c r="A4983" s="1">
        <v>201911192408</v>
      </c>
      <c r="B4983">
        <v>0</v>
      </c>
      <c r="C4983">
        <v>1.6</v>
      </c>
      <c r="D4983">
        <v>100</v>
      </c>
      <c r="E4983">
        <f t="shared" si="154"/>
        <v>0</v>
      </c>
      <c r="F4983">
        <f t="shared" si="155"/>
        <v>-100</v>
      </c>
      <c r="G4983" s="3">
        <f>SUM($F$2:F4983)</f>
        <v>-75510</v>
      </c>
    </row>
    <row r="4984" spans="1:7" x14ac:dyDescent="0.4">
      <c r="A4984" s="1">
        <v>201911192410</v>
      </c>
      <c r="B4984">
        <v>0</v>
      </c>
      <c r="C4984">
        <v>3.3</v>
      </c>
      <c r="D4984">
        <v>100</v>
      </c>
      <c r="E4984">
        <f t="shared" si="154"/>
        <v>0</v>
      </c>
      <c r="F4984">
        <f t="shared" si="155"/>
        <v>-100</v>
      </c>
      <c r="G4984" s="3">
        <f>SUM($F$2:F4984)</f>
        <v>-75610</v>
      </c>
    </row>
    <row r="4985" spans="1:7" x14ac:dyDescent="0.4">
      <c r="A4985" s="1">
        <v>201911192411</v>
      </c>
      <c r="B4985">
        <v>1</v>
      </c>
      <c r="C4985">
        <v>2.4</v>
      </c>
      <c r="D4985">
        <v>100</v>
      </c>
      <c r="E4985">
        <f t="shared" si="154"/>
        <v>240</v>
      </c>
      <c r="F4985">
        <f t="shared" si="155"/>
        <v>140</v>
      </c>
      <c r="G4985" s="3">
        <f>SUM($F$2:F4985)</f>
        <v>-75470</v>
      </c>
    </row>
    <row r="4986" spans="1:7" x14ac:dyDescent="0.4">
      <c r="A4986" s="1">
        <v>201911192412</v>
      </c>
      <c r="B4986">
        <v>0</v>
      </c>
      <c r="C4986">
        <v>3.6</v>
      </c>
      <c r="D4986">
        <v>100</v>
      </c>
      <c r="E4986">
        <f t="shared" si="154"/>
        <v>0</v>
      </c>
      <c r="F4986">
        <f t="shared" si="155"/>
        <v>-100</v>
      </c>
      <c r="G4986" s="3">
        <f>SUM($F$2:F4986)</f>
        <v>-75570</v>
      </c>
    </row>
    <row r="4987" spans="1:7" x14ac:dyDescent="0.4">
      <c r="A4987" s="1">
        <v>201911202401</v>
      </c>
      <c r="B4987">
        <v>0</v>
      </c>
      <c r="C4987">
        <v>3.3</v>
      </c>
      <c r="D4987">
        <v>100</v>
      </c>
      <c r="E4987">
        <f t="shared" si="154"/>
        <v>0</v>
      </c>
      <c r="F4987">
        <f t="shared" si="155"/>
        <v>-100</v>
      </c>
      <c r="G4987" s="3">
        <f>SUM($F$2:F4987)</f>
        <v>-75670</v>
      </c>
    </row>
    <row r="4988" spans="1:7" x14ac:dyDescent="0.4">
      <c r="A4988" s="1">
        <v>201911202402</v>
      </c>
      <c r="B4988">
        <v>0</v>
      </c>
      <c r="C4988">
        <v>1.5</v>
      </c>
      <c r="D4988">
        <v>100</v>
      </c>
      <c r="E4988">
        <f t="shared" si="154"/>
        <v>0</v>
      </c>
      <c r="F4988">
        <f t="shared" si="155"/>
        <v>-100</v>
      </c>
      <c r="G4988" s="3">
        <f>SUM($F$2:F4988)</f>
        <v>-75770</v>
      </c>
    </row>
    <row r="4989" spans="1:7" x14ac:dyDescent="0.4">
      <c r="A4989" s="1">
        <v>201911202403</v>
      </c>
      <c r="B4989">
        <v>1</v>
      </c>
      <c r="C4989">
        <v>2.4</v>
      </c>
      <c r="D4989">
        <v>100</v>
      </c>
      <c r="E4989">
        <f t="shared" si="154"/>
        <v>240</v>
      </c>
      <c r="F4989">
        <f t="shared" si="155"/>
        <v>140</v>
      </c>
      <c r="G4989" s="3">
        <f>SUM($F$2:F4989)</f>
        <v>-75630</v>
      </c>
    </row>
    <row r="4990" spans="1:7" x14ac:dyDescent="0.4">
      <c r="A4990" s="1">
        <v>201911202404</v>
      </c>
      <c r="B4990">
        <v>0</v>
      </c>
      <c r="C4990">
        <v>2.6</v>
      </c>
      <c r="D4990">
        <v>100</v>
      </c>
      <c r="E4990">
        <f t="shared" si="154"/>
        <v>0</v>
      </c>
      <c r="F4990">
        <f t="shared" si="155"/>
        <v>-100</v>
      </c>
      <c r="G4990" s="3">
        <f>SUM($F$2:F4990)</f>
        <v>-75730</v>
      </c>
    </row>
    <row r="4991" spans="1:7" x14ac:dyDescent="0.4">
      <c r="A4991" s="1">
        <v>201911202405</v>
      </c>
      <c r="B4991">
        <v>0</v>
      </c>
      <c r="C4991">
        <v>3.9</v>
      </c>
      <c r="D4991">
        <v>100</v>
      </c>
      <c r="E4991">
        <f t="shared" si="154"/>
        <v>0</v>
      </c>
      <c r="F4991">
        <f t="shared" si="155"/>
        <v>-100</v>
      </c>
      <c r="G4991" s="3">
        <f>SUM($F$2:F4991)</f>
        <v>-75830</v>
      </c>
    </row>
    <row r="4992" spans="1:7" x14ac:dyDescent="0.4">
      <c r="A4992" s="1">
        <v>201911202406</v>
      </c>
      <c r="B4992">
        <v>0</v>
      </c>
      <c r="C4992">
        <v>5.2</v>
      </c>
      <c r="D4992">
        <v>100</v>
      </c>
      <c r="E4992">
        <f t="shared" si="154"/>
        <v>0</v>
      </c>
      <c r="F4992">
        <f t="shared" si="155"/>
        <v>-100</v>
      </c>
      <c r="G4992" s="3">
        <f>SUM($F$2:F4992)</f>
        <v>-75930</v>
      </c>
    </row>
    <row r="4993" spans="1:7" x14ac:dyDescent="0.4">
      <c r="A4993" s="1">
        <v>201911202407</v>
      </c>
      <c r="B4993">
        <v>0</v>
      </c>
      <c r="C4993">
        <v>3.1</v>
      </c>
      <c r="D4993">
        <v>100</v>
      </c>
      <c r="E4993">
        <f t="shared" si="154"/>
        <v>0</v>
      </c>
      <c r="F4993">
        <f t="shared" si="155"/>
        <v>-100</v>
      </c>
      <c r="G4993" s="3">
        <f>SUM($F$2:F4993)</f>
        <v>-76030</v>
      </c>
    </row>
    <row r="4994" spans="1:7" x14ac:dyDescent="0.4">
      <c r="A4994" s="1">
        <v>201911202408</v>
      </c>
      <c r="B4994">
        <v>0</v>
      </c>
      <c r="C4994">
        <v>2.4</v>
      </c>
      <c r="D4994">
        <v>100</v>
      </c>
      <c r="E4994">
        <f t="shared" si="154"/>
        <v>0</v>
      </c>
      <c r="F4994">
        <f t="shared" si="155"/>
        <v>-100</v>
      </c>
      <c r="G4994" s="3">
        <f>SUM($F$2:F4994)</f>
        <v>-76130</v>
      </c>
    </row>
    <row r="4995" spans="1:7" x14ac:dyDescent="0.4">
      <c r="A4995" s="1">
        <v>201911202409</v>
      </c>
      <c r="B4995">
        <v>0</v>
      </c>
      <c r="C4995">
        <v>2.7</v>
      </c>
      <c r="D4995">
        <v>100</v>
      </c>
      <c r="E4995">
        <f t="shared" ref="E4995:E5058" si="156">D4995*C4995*B4995</f>
        <v>0</v>
      </c>
      <c r="F4995">
        <f t="shared" ref="F4995:F5058" si="157">E4995-D4995</f>
        <v>-100</v>
      </c>
      <c r="G4995" s="3">
        <f>SUM($F$2:F4995)</f>
        <v>-76230</v>
      </c>
    </row>
    <row r="4996" spans="1:7" x14ac:dyDescent="0.4">
      <c r="A4996" s="1">
        <v>201911202410</v>
      </c>
      <c r="B4996">
        <v>0</v>
      </c>
      <c r="C4996">
        <v>3.5</v>
      </c>
      <c r="D4996">
        <v>100</v>
      </c>
      <c r="E4996">
        <f t="shared" si="156"/>
        <v>0</v>
      </c>
      <c r="F4996">
        <f t="shared" si="157"/>
        <v>-100</v>
      </c>
      <c r="G4996" s="3">
        <f>SUM($F$2:F4996)</f>
        <v>-76330</v>
      </c>
    </row>
    <row r="4997" spans="1:7" x14ac:dyDescent="0.4">
      <c r="A4997" s="1">
        <v>201911202411</v>
      </c>
      <c r="B4997">
        <v>0</v>
      </c>
      <c r="C4997">
        <v>3.8</v>
      </c>
      <c r="D4997">
        <v>100</v>
      </c>
      <c r="E4997">
        <f t="shared" si="156"/>
        <v>0</v>
      </c>
      <c r="F4997">
        <f t="shared" si="157"/>
        <v>-100</v>
      </c>
      <c r="G4997" s="3">
        <f>SUM($F$2:F4997)</f>
        <v>-76430</v>
      </c>
    </row>
    <row r="4998" spans="1:7" x14ac:dyDescent="0.4">
      <c r="A4998" s="1">
        <v>201911202412</v>
      </c>
      <c r="B4998">
        <v>0</v>
      </c>
      <c r="C4998">
        <v>2.4</v>
      </c>
      <c r="D4998">
        <v>100</v>
      </c>
      <c r="E4998">
        <f t="shared" si="156"/>
        <v>0</v>
      </c>
      <c r="F4998">
        <f t="shared" si="157"/>
        <v>-100</v>
      </c>
      <c r="G4998" s="3">
        <f>SUM($F$2:F4998)</f>
        <v>-76530</v>
      </c>
    </row>
    <row r="4999" spans="1:7" x14ac:dyDescent="0.4">
      <c r="A4999" s="1">
        <v>201911272401</v>
      </c>
      <c r="B4999">
        <v>0</v>
      </c>
      <c r="C4999">
        <v>2.6</v>
      </c>
      <c r="D4999">
        <v>100</v>
      </c>
      <c r="E4999">
        <f t="shared" si="156"/>
        <v>0</v>
      </c>
      <c r="F4999">
        <f t="shared" si="157"/>
        <v>-100</v>
      </c>
      <c r="G4999" s="3">
        <f>SUM($F$2:F4999)</f>
        <v>-76630</v>
      </c>
    </row>
    <row r="5000" spans="1:7" x14ac:dyDescent="0.4">
      <c r="A5000" s="1">
        <v>201911272402</v>
      </c>
      <c r="B5000">
        <v>0</v>
      </c>
      <c r="C5000">
        <v>15.7</v>
      </c>
      <c r="D5000">
        <v>100</v>
      </c>
      <c r="E5000">
        <f t="shared" si="156"/>
        <v>0</v>
      </c>
      <c r="F5000">
        <f t="shared" si="157"/>
        <v>-100</v>
      </c>
      <c r="G5000" s="3">
        <f>SUM($F$2:F5000)</f>
        <v>-76730</v>
      </c>
    </row>
    <row r="5001" spans="1:7" x14ac:dyDescent="0.4">
      <c r="A5001" s="1">
        <v>201911272403</v>
      </c>
      <c r="B5001">
        <v>0</v>
      </c>
      <c r="C5001">
        <v>6.4</v>
      </c>
      <c r="D5001">
        <v>100</v>
      </c>
      <c r="E5001">
        <f t="shared" si="156"/>
        <v>0</v>
      </c>
      <c r="F5001">
        <f t="shared" si="157"/>
        <v>-100</v>
      </c>
      <c r="G5001" s="3">
        <f>SUM($F$2:F5001)</f>
        <v>-76830</v>
      </c>
    </row>
    <row r="5002" spans="1:7" x14ac:dyDescent="0.4">
      <c r="A5002" s="1">
        <v>201911272404</v>
      </c>
      <c r="B5002">
        <v>0</v>
      </c>
      <c r="C5002">
        <v>11</v>
      </c>
      <c r="D5002">
        <v>100</v>
      </c>
      <c r="E5002">
        <f t="shared" si="156"/>
        <v>0</v>
      </c>
      <c r="F5002">
        <f t="shared" si="157"/>
        <v>-100</v>
      </c>
      <c r="G5002" s="3">
        <f>SUM($F$2:F5002)</f>
        <v>-76930</v>
      </c>
    </row>
    <row r="5003" spans="1:7" x14ac:dyDescent="0.4">
      <c r="A5003" s="1">
        <v>201911272405</v>
      </c>
      <c r="B5003">
        <v>0</v>
      </c>
      <c r="C5003">
        <v>10.5</v>
      </c>
      <c r="D5003">
        <v>100</v>
      </c>
      <c r="E5003">
        <f t="shared" si="156"/>
        <v>0</v>
      </c>
      <c r="F5003">
        <f t="shared" si="157"/>
        <v>-100</v>
      </c>
      <c r="G5003" s="3">
        <f>SUM($F$2:F5003)</f>
        <v>-77030</v>
      </c>
    </row>
    <row r="5004" spans="1:7" x14ac:dyDescent="0.4">
      <c r="A5004" s="1">
        <v>201911272406</v>
      </c>
      <c r="B5004">
        <v>0</v>
      </c>
      <c r="C5004">
        <v>5.2</v>
      </c>
      <c r="D5004">
        <v>100</v>
      </c>
      <c r="E5004">
        <f t="shared" si="156"/>
        <v>0</v>
      </c>
      <c r="F5004">
        <f t="shared" si="157"/>
        <v>-100</v>
      </c>
      <c r="G5004" s="3">
        <f>SUM($F$2:F5004)</f>
        <v>-77130</v>
      </c>
    </row>
    <row r="5005" spans="1:7" x14ac:dyDescent="0.4">
      <c r="A5005" s="1">
        <v>201911272407</v>
      </c>
      <c r="B5005">
        <v>0</v>
      </c>
      <c r="C5005">
        <v>6.7</v>
      </c>
      <c r="D5005">
        <v>100</v>
      </c>
      <c r="E5005">
        <f t="shared" si="156"/>
        <v>0</v>
      </c>
      <c r="F5005">
        <f t="shared" si="157"/>
        <v>-100</v>
      </c>
      <c r="G5005" s="3">
        <f>SUM($F$2:F5005)</f>
        <v>-77230</v>
      </c>
    </row>
    <row r="5006" spans="1:7" x14ac:dyDescent="0.4">
      <c r="A5006" s="1">
        <v>201911272408</v>
      </c>
      <c r="B5006">
        <v>1</v>
      </c>
      <c r="C5006">
        <v>2.5</v>
      </c>
      <c r="D5006">
        <v>100</v>
      </c>
      <c r="E5006">
        <f t="shared" si="156"/>
        <v>250</v>
      </c>
      <c r="F5006">
        <f t="shared" si="157"/>
        <v>150</v>
      </c>
      <c r="G5006" s="3">
        <f>SUM($F$2:F5006)</f>
        <v>-77080</v>
      </c>
    </row>
    <row r="5007" spans="1:7" x14ac:dyDescent="0.4">
      <c r="A5007" s="1">
        <v>201911272409</v>
      </c>
      <c r="B5007">
        <v>0</v>
      </c>
      <c r="C5007">
        <v>3.6</v>
      </c>
      <c r="D5007">
        <v>100</v>
      </c>
      <c r="E5007">
        <f t="shared" si="156"/>
        <v>0</v>
      </c>
      <c r="F5007">
        <f t="shared" si="157"/>
        <v>-100</v>
      </c>
      <c r="G5007" s="3">
        <f>SUM($F$2:F5007)</f>
        <v>-77180</v>
      </c>
    </row>
    <row r="5008" spans="1:7" x14ac:dyDescent="0.4">
      <c r="A5008" s="1">
        <v>201911272410</v>
      </c>
      <c r="B5008">
        <v>0</v>
      </c>
      <c r="C5008">
        <v>4.4000000000000004</v>
      </c>
      <c r="D5008">
        <v>100</v>
      </c>
      <c r="E5008">
        <f t="shared" si="156"/>
        <v>0</v>
      </c>
      <c r="F5008">
        <f t="shared" si="157"/>
        <v>-100</v>
      </c>
      <c r="G5008" s="3">
        <f>SUM($F$2:F5008)</f>
        <v>-77280</v>
      </c>
    </row>
    <row r="5009" spans="1:7" x14ac:dyDescent="0.4">
      <c r="A5009" s="1">
        <v>201911272411</v>
      </c>
      <c r="B5009">
        <v>1</v>
      </c>
      <c r="C5009">
        <v>2.7</v>
      </c>
      <c r="D5009">
        <v>100</v>
      </c>
      <c r="E5009">
        <f t="shared" si="156"/>
        <v>270</v>
      </c>
      <c r="F5009">
        <f t="shared" si="157"/>
        <v>170</v>
      </c>
      <c r="G5009" s="3">
        <f>SUM($F$2:F5009)</f>
        <v>-77110</v>
      </c>
    </row>
    <row r="5010" spans="1:7" x14ac:dyDescent="0.4">
      <c r="A5010" s="1">
        <v>201911272412</v>
      </c>
      <c r="B5010">
        <v>0</v>
      </c>
      <c r="C5010">
        <v>3.2</v>
      </c>
      <c r="D5010">
        <v>100</v>
      </c>
      <c r="E5010">
        <f t="shared" si="156"/>
        <v>0</v>
      </c>
      <c r="F5010">
        <f t="shared" si="157"/>
        <v>-100</v>
      </c>
      <c r="G5010" s="3">
        <f>SUM($F$2:F5010)</f>
        <v>-77210</v>
      </c>
    </row>
    <row r="5011" spans="1:7" x14ac:dyDescent="0.4">
      <c r="A5011" s="1">
        <v>201911282401</v>
      </c>
      <c r="B5011">
        <v>1</v>
      </c>
      <c r="C5011">
        <v>2.6</v>
      </c>
      <c r="D5011">
        <v>100</v>
      </c>
      <c r="E5011">
        <f t="shared" si="156"/>
        <v>260</v>
      </c>
      <c r="F5011">
        <f t="shared" si="157"/>
        <v>160</v>
      </c>
      <c r="G5011" s="3">
        <f>SUM($F$2:F5011)</f>
        <v>-77050</v>
      </c>
    </row>
    <row r="5012" spans="1:7" x14ac:dyDescent="0.4">
      <c r="A5012" s="1">
        <v>201911282403</v>
      </c>
      <c r="B5012">
        <v>0</v>
      </c>
      <c r="C5012">
        <v>9.1999999999999993</v>
      </c>
      <c r="D5012">
        <v>100</v>
      </c>
      <c r="E5012">
        <f t="shared" si="156"/>
        <v>0</v>
      </c>
      <c r="F5012">
        <f t="shared" si="157"/>
        <v>-100</v>
      </c>
      <c r="G5012" s="3">
        <f>SUM($F$2:F5012)</f>
        <v>-77150</v>
      </c>
    </row>
    <row r="5013" spans="1:7" x14ac:dyDescent="0.4">
      <c r="A5013" s="1">
        <v>201911282404</v>
      </c>
      <c r="B5013">
        <v>0</v>
      </c>
      <c r="C5013">
        <v>4.7</v>
      </c>
      <c r="D5013">
        <v>100</v>
      </c>
      <c r="E5013">
        <f t="shared" si="156"/>
        <v>0</v>
      </c>
      <c r="F5013">
        <f t="shared" si="157"/>
        <v>-100</v>
      </c>
      <c r="G5013" s="3">
        <f>SUM($F$2:F5013)</f>
        <v>-77250</v>
      </c>
    </row>
    <row r="5014" spans="1:7" x14ac:dyDescent="0.4">
      <c r="A5014" s="1">
        <v>201911282405</v>
      </c>
      <c r="B5014">
        <v>0</v>
      </c>
      <c r="C5014">
        <v>7.2</v>
      </c>
      <c r="D5014">
        <v>100</v>
      </c>
      <c r="E5014">
        <f t="shared" si="156"/>
        <v>0</v>
      </c>
      <c r="F5014">
        <f t="shared" si="157"/>
        <v>-100</v>
      </c>
      <c r="G5014" s="3">
        <f>SUM($F$2:F5014)</f>
        <v>-77350</v>
      </c>
    </row>
    <row r="5015" spans="1:7" x14ac:dyDescent="0.4">
      <c r="A5015" s="1">
        <v>201911282406</v>
      </c>
      <c r="B5015">
        <v>0</v>
      </c>
      <c r="C5015">
        <v>17.100000000000001</v>
      </c>
      <c r="D5015">
        <v>100</v>
      </c>
      <c r="E5015">
        <f t="shared" si="156"/>
        <v>0</v>
      </c>
      <c r="F5015">
        <f t="shared" si="157"/>
        <v>-100</v>
      </c>
      <c r="G5015" s="3">
        <f>SUM($F$2:F5015)</f>
        <v>-77450</v>
      </c>
    </row>
    <row r="5016" spans="1:7" x14ac:dyDescent="0.4">
      <c r="A5016" s="1">
        <v>201911282407</v>
      </c>
      <c r="B5016">
        <v>0</v>
      </c>
      <c r="C5016">
        <v>3.8</v>
      </c>
      <c r="D5016">
        <v>100</v>
      </c>
      <c r="E5016">
        <f t="shared" si="156"/>
        <v>0</v>
      </c>
      <c r="F5016">
        <f t="shared" si="157"/>
        <v>-100</v>
      </c>
      <c r="G5016" s="3">
        <f>SUM($F$2:F5016)</f>
        <v>-77550</v>
      </c>
    </row>
    <row r="5017" spans="1:7" x14ac:dyDescent="0.4">
      <c r="A5017" s="1">
        <v>201911282408</v>
      </c>
      <c r="B5017">
        <v>0</v>
      </c>
      <c r="C5017">
        <v>1.9</v>
      </c>
      <c r="D5017">
        <v>100</v>
      </c>
      <c r="E5017">
        <f t="shared" si="156"/>
        <v>0</v>
      </c>
      <c r="F5017">
        <f t="shared" si="157"/>
        <v>-100</v>
      </c>
      <c r="G5017" s="3">
        <f>SUM($F$2:F5017)</f>
        <v>-77650</v>
      </c>
    </row>
    <row r="5018" spans="1:7" x14ac:dyDescent="0.4">
      <c r="A5018" s="1">
        <v>201911282409</v>
      </c>
      <c r="B5018">
        <v>1</v>
      </c>
      <c r="C5018">
        <v>2.1</v>
      </c>
      <c r="D5018">
        <v>100</v>
      </c>
      <c r="E5018">
        <f t="shared" si="156"/>
        <v>210</v>
      </c>
      <c r="F5018">
        <f t="shared" si="157"/>
        <v>110</v>
      </c>
      <c r="G5018" s="3">
        <f>SUM($F$2:F5018)</f>
        <v>-77540</v>
      </c>
    </row>
    <row r="5019" spans="1:7" x14ac:dyDescent="0.4">
      <c r="A5019" s="1">
        <v>201911282410</v>
      </c>
      <c r="B5019">
        <v>0</v>
      </c>
      <c r="C5019">
        <v>3.4</v>
      </c>
      <c r="D5019">
        <v>100</v>
      </c>
      <c r="E5019">
        <f t="shared" si="156"/>
        <v>0</v>
      </c>
      <c r="F5019">
        <f t="shared" si="157"/>
        <v>-100</v>
      </c>
      <c r="G5019" s="3">
        <f>SUM($F$2:F5019)</f>
        <v>-77640</v>
      </c>
    </row>
    <row r="5020" spans="1:7" x14ac:dyDescent="0.4">
      <c r="A5020" s="1">
        <v>201911282411</v>
      </c>
      <c r="B5020">
        <v>1</v>
      </c>
      <c r="C5020">
        <v>3.4</v>
      </c>
      <c r="D5020">
        <v>100</v>
      </c>
      <c r="E5020">
        <f t="shared" si="156"/>
        <v>340</v>
      </c>
      <c r="F5020">
        <f t="shared" si="157"/>
        <v>240</v>
      </c>
      <c r="G5020" s="3">
        <f>SUM($F$2:F5020)</f>
        <v>-77400</v>
      </c>
    </row>
    <row r="5021" spans="1:7" x14ac:dyDescent="0.4">
      <c r="A5021" s="1">
        <v>201911282412</v>
      </c>
      <c r="B5021">
        <v>0</v>
      </c>
      <c r="C5021">
        <v>2.6</v>
      </c>
      <c r="D5021">
        <v>100</v>
      </c>
      <c r="E5021">
        <f t="shared" si="156"/>
        <v>0</v>
      </c>
      <c r="F5021">
        <f t="shared" si="157"/>
        <v>-100</v>
      </c>
      <c r="G5021" s="3">
        <f>SUM($F$2:F5021)</f>
        <v>-77500</v>
      </c>
    </row>
    <row r="5022" spans="1:7" x14ac:dyDescent="0.4">
      <c r="A5022" s="1">
        <v>201911292401</v>
      </c>
      <c r="B5022">
        <v>0</v>
      </c>
      <c r="C5022">
        <v>2.2999999999999998</v>
      </c>
      <c r="D5022">
        <v>100</v>
      </c>
      <c r="E5022">
        <f t="shared" si="156"/>
        <v>0</v>
      </c>
      <c r="F5022">
        <f t="shared" si="157"/>
        <v>-100</v>
      </c>
      <c r="G5022" s="3">
        <f>SUM($F$2:F5022)</f>
        <v>-77600</v>
      </c>
    </row>
    <row r="5023" spans="1:7" x14ac:dyDescent="0.4">
      <c r="A5023" s="1">
        <v>201911292402</v>
      </c>
      <c r="B5023">
        <v>1</v>
      </c>
      <c r="C5023">
        <v>3</v>
      </c>
      <c r="D5023">
        <v>100</v>
      </c>
      <c r="E5023">
        <f t="shared" si="156"/>
        <v>300</v>
      </c>
      <c r="F5023">
        <f t="shared" si="157"/>
        <v>200</v>
      </c>
      <c r="G5023" s="3">
        <f>SUM($F$2:F5023)</f>
        <v>-77400</v>
      </c>
    </row>
    <row r="5024" spans="1:7" x14ac:dyDescent="0.4">
      <c r="A5024" s="1">
        <v>201911292403</v>
      </c>
      <c r="B5024">
        <v>0</v>
      </c>
      <c r="C5024">
        <v>3.3</v>
      </c>
      <c r="D5024">
        <v>100</v>
      </c>
      <c r="E5024">
        <f t="shared" si="156"/>
        <v>0</v>
      </c>
      <c r="F5024">
        <f t="shared" si="157"/>
        <v>-100</v>
      </c>
      <c r="G5024" s="3">
        <f>SUM($F$2:F5024)</f>
        <v>-77500</v>
      </c>
    </row>
    <row r="5025" spans="1:7" x14ac:dyDescent="0.4">
      <c r="A5025" s="1">
        <v>201911292404</v>
      </c>
      <c r="B5025">
        <v>0</v>
      </c>
      <c r="C5025">
        <v>4</v>
      </c>
      <c r="D5025">
        <v>100</v>
      </c>
      <c r="E5025">
        <f t="shared" si="156"/>
        <v>0</v>
      </c>
      <c r="F5025">
        <f t="shared" si="157"/>
        <v>-100</v>
      </c>
      <c r="G5025" s="3">
        <f>SUM($F$2:F5025)</f>
        <v>-77600</v>
      </c>
    </row>
    <row r="5026" spans="1:7" x14ac:dyDescent="0.4">
      <c r="A5026" s="1">
        <v>201911292405</v>
      </c>
      <c r="B5026">
        <v>1</v>
      </c>
      <c r="C5026">
        <v>1.6</v>
      </c>
      <c r="D5026">
        <v>100</v>
      </c>
      <c r="E5026">
        <f t="shared" si="156"/>
        <v>160</v>
      </c>
      <c r="F5026">
        <f t="shared" si="157"/>
        <v>60</v>
      </c>
      <c r="G5026" s="3">
        <f>SUM($F$2:F5026)</f>
        <v>-77540</v>
      </c>
    </row>
    <row r="5027" spans="1:7" x14ac:dyDescent="0.4">
      <c r="A5027" s="1">
        <v>201911292406</v>
      </c>
      <c r="B5027">
        <v>0</v>
      </c>
      <c r="C5027">
        <v>4.0999999999999996</v>
      </c>
      <c r="D5027">
        <v>100</v>
      </c>
      <c r="E5027">
        <f t="shared" si="156"/>
        <v>0</v>
      </c>
      <c r="F5027">
        <f t="shared" si="157"/>
        <v>-100</v>
      </c>
      <c r="G5027" s="3">
        <f>SUM($F$2:F5027)</f>
        <v>-77640</v>
      </c>
    </row>
    <row r="5028" spans="1:7" x14ac:dyDescent="0.4">
      <c r="A5028" s="1">
        <v>201911292407</v>
      </c>
      <c r="B5028">
        <v>0</v>
      </c>
      <c r="C5028">
        <v>19.2</v>
      </c>
      <c r="D5028">
        <v>100</v>
      </c>
      <c r="E5028">
        <f t="shared" si="156"/>
        <v>0</v>
      </c>
      <c r="F5028">
        <f t="shared" si="157"/>
        <v>-100</v>
      </c>
      <c r="G5028" s="3">
        <f>SUM($F$2:F5028)</f>
        <v>-77740</v>
      </c>
    </row>
    <row r="5029" spans="1:7" x14ac:dyDescent="0.4">
      <c r="A5029" s="1">
        <v>201911292408</v>
      </c>
      <c r="B5029">
        <v>0</v>
      </c>
      <c r="C5029">
        <v>2.1</v>
      </c>
      <c r="D5029">
        <v>100</v>
      </c>
      <c r="E5029">
        <f t="shared" si="156"/>
        <v>0</v>
      </c>
      <c r="F5029">
        <f t="shared" si="157"/>
        <v>-100</v>
      </c>
      <c r="G5029" s="3">
        <f>SUM($F$2:F5029)</f>
        <v>-77840</v>
      </c>
    </row>
    <row r="5030" spans="1:7" x14ac:dyDescent="0.4">
      <c r="A5030" s="1">
        <v>201911292409</v>
      </c>
      <c r="B5030">
        <v>1</v>
      </c>
      <c r="C5030">
        <v>5.9</v>
      </c>
      <c r="D5030">
        <v>100</v>
      </c>
      <c r="E5030">
        <f t="shared" si="156"/>
        <v>590</v>
      </c>
      <c r="F5030">
        <f t="shared" si="157"/>
        <v>490</v>
      </c>
      <c r="G5030" s="3">
        <f>SUM($F$2:F5030)</f>
        <v>-77350</v>
      </c>
    </row>
    <row r="5031" spans="1:7" x14ac:dyDescent="0.4">
      <c r="A5031" s="1">
        <v>201911292410</v>
      </c>
      <c r="B5031">
        <v>0</v>
      </c>
      <c r="C5031">
        <v>3.3</v>
      </c>
      <c r="D5031">
        <v>100</v>
      </c>
      <c r="E5031">
        <f t="shared" si="156"/>
        <v>0</v>
      </c>
      <c r="F5031">
        <f t="shared" si="157"/>
        <v>-100</v>
      </c>
      <c r="G5031" s="3">
        <f>SUM($F$2:F5031)</f>
        <v>-77450</v>
      </c>
    </row>
    <row r="5032" spans="1:7" x14ac:dyDescent="0.4">
      <c r="A5032" s="1">
        <v>201911292411</v>
      </c>
      <c r="B5032">
        <v>0</v>
      </c>
      <c r="C5032">
        <v>2</v>
      </c>
      <c r="D5032">
        <v>100</v>
      </c>
      <c r="E5032">
        <f t="shared" si="156"/>
        <v>0</v>
      </c>
      <c r="F5032">
        <f t="shared" si="157"/>
        <v>-100</v>
      </c>
      <c r="G5032" s="3">
        <f>SUM($F$2:F5032)</f>
        <v>-77550</v>
      </c>
    </row>
    <row r="5033" spans="1:7" x14ac:dyDescent="0.4">
      <c r="A5033" s="1">
        <v>201911292412</v>
      </c>
      <c r="B5033">
        <v>0</v>
      </c>
      <c r="C5033">
        <v>4.0999999999999996</v>
      </c>
      <c r="D5033">
        <v>100</v>
      </c>
      <c r="E5033">
        <f t="shared" si="156"/>
        <v>0</v>
      </c>
      <c r="F5033">
        <f t="shared" si="157"/>
        <v>-100</v>
      </c>
      <c r="G5033" s="3">
        <f>SUM($F$2:F5033)</f>
        <v>-77650</v>
      </c>
    </row>
    <row r="5034" spans="1:7" x14ac:dyDescent="0.4">
      <c r="A5034" s="1">
        <v>201911302401</v>
      </c>
      <c r="B5034">
        <v>1</v>
      </c>
      <c r="C5034">
        <v>2.6</v>
      </c>
      <c r="D5034">
        <v>100</v>
      </c>
      <c r="E5034">
        <f t="shared" si="156"/>
        <v>260</v>
      </c>
      <c r="F5034">
        <f t="shared" si="157"/>
        <v>160</v>
      </c>
      <c r="G5034" s="3">
        <f>SUM($F$2:F5034)</f>
        <v>-77490</v>
      </c>
    </row>
    <row r="5035" spans="1:7" x14ac:dyDescent="0.4">
      <c r="A5035" s="1">
        <v>201911302402</v>
      </c>
      <c r="B5035">
        <v>1</v>
      </c>
      <c r="C5035">
        <v>3.7</v>
      </c>
      <c r="D5035">
        <v>100</v>
      </c>
      <c r="E5035">
        <f t="shared" si="156"/>
        <v>370</v>
      </c>
      <c r="F5035">
        <f t="shared" si="157"/>
        <v>270</v>
      </c>
      <c r="G5035" s="3">
        <f>SUM($F$2:F5035)</f>
        <v>-77220</v>
      </c>
    </row>
    <row r="5036" spans="1:7" x14ac:dyDescent="0.4">
      <c r="A5036" s="1">
        <v>201911302403</v>
      </c>
      <c r="B5036">
        <v>0</v>
      </c>
      <c r="C5036">
        <v>25.8</v>
      </c>
      <c r="D5036">
        <v>100</v>
      </c>
      <c r="E5036">
        <f t="shared" si="156"/>
        <v>0</v>
      </c>
      <c r="F5036">
        <f t="shared" si="157"/>
        <v>-100</v>
      </c>
      <c r="G5036" s="3">
        <f>SUM($F$2:F5036)</f>
        <v>-77320</v>
      </c>
    </row>
    <row r="5037" spans="1:7" x14ac:dyDescent="0.4">
      <c r="A5037" s="1">
        <v>201911302404</v>
      </c>
      <c r="B5037">
        <v>0</v>
      </c>
      <c r="C5037">
        <v>2.2000000000000002</v>
      </c>
      <c r="D5037">
        <v>100</v>
      </c>
      <c r="E5037">
        <f t="shared" si="156"/>
        <v>0</v>
      </c>
      <c r="F5037">
        <f t="shared" si="157"/>
        <v>-100</v>
      </c>
      <c r="G5037" s="3">
        <f>SUM($F$2:F5037)</f>
        <v>-77420</v>
      </c>
    </row>
    <row r="5038" spans="1:7" x14ac:dyDescent="0.4">
      <c r="A5038" s="1">
        <v>201911302405</v>
      </c>
      <c r="B5038">
        <v>0</v>
      </c>
      <c r="C5038">
        <v>4.3</v>
      </c>
      <c r="D5038">
        <v>100</v>
      </c>
      <c r="E5038">
        <f t="shared" si="156"/>
        <v>0</v>
      </c>
      <c r="F5038">
        <f t="shared" si="157"/>
        <v>-100</v>
      </c>
      <c r="G5038" s="3">
        <f>SUM($F$2:F5038)</f>
        <v>-77520</v>
      </c>
    </row>
    <row r="5039" spans="1:7" x14ac:dyDescent="0.4">
      <c r="A5039" s="1">
        <v>201911302406</v>
      </c>
      <c r="B5039">
        <v>0</v>
      </c>
      <c r="C5039">
        <v>2.2000000000000002</v>
      </c>
      <c r="D5039">
        <v>100</v>
      </c>
      <c r="E5039">
        <f t="shared" si="156"/>
        <v>0</v>
      </c>
      <c r="F5039">
        <f t="shared" si="157"/>
        <v>-100</v>
      </c>
      <c r="G5039" s="3">
        <f>SUM($F$2:F5039)</f>
        <v>-77620</v>
      </c>
    </row>
    <row r="5040" spans="1:7" x14ac:dyDescent="0.4">
      <c r="A5040" s="1">
        <v>201911302407</v>
      </c>
      <c r="B5040">
        <v>1</v>
      </c>
      <c r="C5040">
        <v>2</v>
      </c>
      <c r="D5040">
        <v>100</v>
      </c>
      <c r="E5040">
        <f t="shared" si="156"/>
        <v>200</v>
      </c>
      <c r="F5040">
        <f t="shared" si="157"/>
        <v>100</v>
      </c>
      <c r="G5040" s="3">
        <f>SUM($F$2:F5040)</f>
        <v>-77520</v>
      </c>
    </row>
    <row r="5041" spans="1:7" x14ac:dyDescent="0.4">
      <c r="A5041" s="1">
        <v>201911302408</v>
      </c>
      <c r="B5041">
        <v>0</v>
      </c>
      <c r="C5041">
        <v>14.9</v>
      </c>
      <c r="D5041">
        <v>100</v>
      </c>
      <c r="E5041">
        <f t="shared" si="156"/>
        <v>0</v>
      </c>
      <c r="F5041">
        <f t="shared" si="157"/>
        <v>-100</v>
      </c>
      <c r="G5041" s="3">
        <f>SUM($F$2:F5041)</f>
        <v>-77620</v>
      </c>
    </row>
    <row r="5042" spans="1:7" x14ac:dyDescent="0.4">
      <c r="A5042" s="1">
        <v>201911302409</v>
      </c>
      <c r="B5042">
        <v>1</v>
      </c>
      <c r="C5042">
        <v>2.4</v>
      </c>
      <c r="D5042">
        <v>100</v>
      </c>
      <c r="E5042">
        <f t="shared" si="156"/>
        <v>240</v>
      </c>
      <c r="F5042">
        <f t="shared" si="157"/>
        <v>140</v>
      </c>
      <c r="G5042" s="3">
        <f>SUM($F$2:F5042)</f>
        <v>-77480</v>
      </c>
    </row>
    <row r="5043" spans="1:7" x14ac:dyDescent="0.4">
      <c r="A5043" s="1">
        <v>201911302410</v>
      </c>
      <c r="B5043">
        <v>0</v>
      </c>
      <c r="C5043">
        <v>3.2</v>
      </c>
      <c r="D5043">
        <v>100</v>
      </c>
      <c r="E5043">
        <f t="shared" si="156"/>
        <v>0</v>
      </c>
      <c r="F5043">
        <f t="shared" si="157"/>
        <v>-100</v>
      </c>
      <c r="G5043" s="3">
        <f>SUM($F$2:F5043)</f>
        <v>-77580</v>
      </c>
    </row>
    <row r="5044" spans="1:7" x14ac:dyDescent="0.4">
      <c r="A5044" s="1">
        <v>201911302411</v>
      </c>
      <c r="B5044">
        <v>0</v>
      </c>
      <c r="C5044">
        <v>3.1</v>
      </c>
      <c r="D5044">
        <v>100</v>
      </c>
      <c r="E5044">
        <f t="shared" si="156"/>
        <v>0</v>
      </c>
      <c r="F5044">
        <f t="shared" si="157"/>
        <v>-100</v>
      </c>
      <c r="G5044" s="3">
        <f>SUM($F$2:F5044)</f>
        <v>-77680</v>
      </c>
    </row>
    <row r="5045" spans="1:7" x14ac:dyDescent="0.4">
      <c r="A5045" s="1">
        <v>201911302412</v>
      </c>
      <c r="B5045">
        <v>1</v>
      </c>
      <c r="C5045">
        <v>4.4000000000000004</v>
      </c>
      <c r="D5045">
        <v>100</v>
      </c>
      <c r="E5045">
        <f t="shared" si="156"/>
        <v>440.00000000000006</v>
      </c>
      <c r="F5045">
        <f t="shared" si="157"/>
        <v>340.00000000000006</v>
      </c>
      <c r="G5045" s="3">
        <f>SUM($F$2:F5045)</f>
        <v>-77340</v>
      </c>
    </row>
    <row r="5046" spans="1:7" x14ac:dyDescent="0.4">
      <c r="A5046" s="1">
        <v>201912012401</v>
      </c>
      <c r="B5046">
        <v>1</v>
      </c>
      <c r="C5046">
        <v>2.9</v>
      </c>
      <c r="D5046">
        <v>100</v>
      </c>
      <c r="E5046">
        <f t="shared" si="156"/>
        <v>290</v>
      </c>
      <c r="F5046">
        <f t="shared" si="157"/>
        <v>190</v>
      </c>
      <c r="G5046" s="3">
        <f>SUM($F$2:F5046)</f>
        <v>-77150</v>
      </c>
    </row>
    <row r="5047" spans="1:7" x14ac:dyDescent="0.4">
      <c r="A5047" s="1">
        <v>201912012402</v>
      </c>
      <c r="B5047">
        <v>1</v>
      </c>
      <c r="C5047">
        <v>5.9</v>
      </c>
      <c r="D5047">
        <v>100</v>
      </c>
      <c r="E5047">
        <f t="shared" si="156"/>
        <v>590</v>
      </c>
      <c r="F5047">
        <f t="shared" si="157"/>
        <v>490</v>
      </c>
      <c r="G5047" s="3">
        <f>SUM($F$2:F5047)</f>
        <v>-76660</v>
      </c>
    </row>
    <row r="5048" spans="1:7" x14ac:dyDescent="0.4">
      <c r="A5048" s="1">
        <v>201912012403</v>
      </c>
      <c r="B5048">
        <v>0</v>
      </c>
      <c r="C5048">
        <v>5</v>
      </c>
      <c r="D5048">
        <v>100</v>
      </c>
      <c r="E5048">
        <f t="shared" si="156"/>
        <v>0</v>
      </c>
      <c r="F5048">
        <f t="shared" si="157"/>
        <v>-100</v>
      </c>
      <c r="G5048" s="3">
        <f>SUM($F$2:F5048)</f>
        <v>-76760</v>
      </c>
    </row>
    <row r="5049" spans="1:7" x14ac:dyDescent="0.4">
      <c r="A5049" s="1">
        <v>201912012404</v>
      </c>
      <c r="B5049">
        <v>0</v>
      </c>
      <c r="C5049">
        <v>2.8</v>
      </c>
      <c r="D5049">
        <v>100</v>
      </c>
      <c r="E5049">
        <f t="shared" si="156"/>
        <v>0</v>
      </c>
      <c r="F5049">
        <f t="shared" si="157"/>
        <v>-100</v>
      </c>
      <c r="G5049" s="3">
        <f>SUM($F$2:F5049)</f>
        <v>-76860</v>
      </c>
    </row>
    <row r="5050" spans="1:7" x14ac:dyDescent="0.4">
      <c r="A5050" s="1">
        <v>201912012405</v>
      </c>
      <c r="B5050">
        <v>0</v>
      </c>
      <c r="C5050">
        <v>5.3</v>
      </c>
      <c r="D5050">
        <v>100</v>
      </c>
      <c r="E5050">
        <f t="shared" si="156"/>
        <v>0</v>
      </c>
      <c r="F5050">
        <f t="shared" si="157"/>
        <v>-100</v>
      </c>
      <c r="G5050" s="3">
        <f>SUM($F$2:F5050)</f>
        <v>-76960</v>
      </c>
    </row>
    <row r="5051" spans="1:7" x14ac:dyDescent="0.4">
      <c r="A5051" s="1">
        <v>201912012406</v>
      </c>
      <c r="B5051">
        <v>0</v>
      </c>
      <c r="C5051">
        <v>5.9</v>
      </c>
      <c r="D5051">
        <v>100</v>
      </c>
      <c r="E5051">
        <f t="shared" si="156"/>
        <v>0</v>
      </c>
      <c r="F5051">
        <f t="shared" si="157"/>
        <v>-100</v>
      </c>
      <c r="G5051" s="3">
        <f>SUM($F$2:F5051)</f>
        <v>-77060</v>
      </c>
    </row>
    <row r="5052" spans="1:7" x14ac:dyDescent="0.4">
      <c r="A5052" s="1">
        <v>201912012407</v>
      </c>
      <c r="B5052">
        <v>0</v>
      </c>
      <c r="C5052">
        <v>21.2</v>
      </c>
      <c r="D5052">
        <v>100</v>
      </c>
      <c r="E5052">
        <f t="shared" si="156"/>
        <v>0</v>
      </c>
      <c r="F5052">
        <f t="shared" si="157"/>
        <v>-100</v>
      </c>
      <c r="G5052" s="3">
        <f>SUM($F$2:F5052)</f>
        <v>-77160</v>
      </c>
    </row>
    <row r="5053" spans="1:7" x14ac:dyDescent="0.4">
      <c r="A5053" s="1">
        <v>201912012408</v>
      </c>
      <c r="B5053">
        <v>0</v>
      </c>
      <c r="C5053">
        <v>3.5</v>
      </c>
      <c r="D5053">
        <v>100</v>
      </c>
      <c r="E5053">
        <f t="shared" si="156"/>
        <v>0</v>
      </c>
      <c r="F5053">
        <f t="shared" si="157"/>
        <v>-100</v>
      </c>
      <c r="G5053" s="3">
        <f>SUM($F$2:F5053)</f>
        <v>-77260</v>
      </c>
    </row>
    <row r="5054" spans="1:7" x14ac:dyDescent="0.4">
      <c r="A5054" s="1">
        <v>201912012409</v>
      </c>
      <c r="B5054">
        <v>1</v>
      </c>
      <c r="C5054">
        <v>2</v>
      </c>
      <c r="D5054">
        <v>100</v>
      </c>
      <c r="E5054">
        <f t="shared" si="156"/>
        <v>200</v>
      </c>
      <c r="F5054">
        <f t="shared" si="157"/>
        <v>100</v>
      </c>
      <c r="G5054" s="3">
        <f>SUM($F$2:F5054)</f>
        <v>-77160</v>
      </c>
    </row>
    <row r="5055" spans="1:7" x14ac:dyDescent="0.4">
      <c r="A5055" s="1">
        <v>201912012410</v>
      </c>
      <c r="B5055">
        <v>0</v>
      </c>
      <c r="C5055">
        <v>2.7</v>
      </c>
      <c r="D5055">
        <v>100</v>
      </c>
      <c r="E5055">
        <f t="shared" si="156"/>
        <v>0</v>
      </c>
      <c r="F5055">
        <f t="shared" si="157"/>
        <v>-100</v>
      </c>
      <c r="G5055" s="3">
        <f>SUM($F$2:F5055)</f>
        <v>-77260</v>
      </c>
    </row>
    <row r="5056" spans="1:7" x14ac:dyDescent="0.4">
      <c r="A5056" s="1">
        <v>201912012411</v>
      </c>
      <c r="B5056">
        <v>0</v>
      </c>
      <c r="C5056">
        <v>3.1</v>
      </c>
      <c r="D5056">
        <v>100</v>
      </c>
      <c r="E5056">
        <f t="shared" si="156"/>
        <v>0</v>
      </c>
      <c r="F5056">
        <f t="shared" si="157"/>
        <v>-100</v>
      </c>
      <c r="G5056" s="3">
        <f>SUM($F$2:F5056)</f>
        <v>-77360</v>
      </c>
    </row>
    <row r="5057" spans="1:7" x14ac:dyDescent="0.4">
      <c r="A5057" s="1">
        <v>201912012412</v>
      </c>
      <c r="B5057">
        <v>0</v>
      </c>
      <c r="C5057">
        <v>3.9</v>
      </c>
      <c r="D5057">
        <v>100</v>
      </c>
      <c r="E5057">
        <f t="shared" si="156"/>
        <v>0</v>
      </c>
      <c r="F5057">
        <f t="shared" si="157"/>
        <v>-100</v>
      </c>
      <c r="G5057" s="3">
        <f>SUM($F$2:F5057)</f>
        <v>-77460</v>
      </c>
    </row>
    <row r="5058" spans="1:7" x14ac:dyDescent="0.4">
      <c r="A5058" s="1">
        <v>201912022401</v>
      </c>
      <c r="B5058">
        <v>1</v>
      </c>
      <c r="C5058">
        <v>1.8</v>
      </c>
      <c r="D5058">
        <v>100</v>
      </c>
      <c r="E5058">
        <f t="shared" si="156"/>
        <v>180</v>
      </c>
      <c r="F5058">
        <f t="shared" si="157"/>
        <v>80</v>
      </c>
      <c r="G5058" s="3">
        <f>SUM($F$2:F5058)</f>
        <v>-77380</v>
      </c>
    </row>
    <row r="5059" spans="1:7" x14ac:dyDescent="0.4">
      <c r="A5059" s="1">
        <v>201912022402</v>
      </c>
      <c r="B5059">
        <v>0</v>
      </c>
      <c r="C5059">
        <v>2.7</v>
      </c>
      <c r="D5059">
        <v>100</v>
      </c>
      <c r="E5059">
        <f t="shared" ref="E5059:E5122" si="158">D5059*C5059*B5059</f>
        <v>0</v>
      </c>
      <c r="F5059">
        <f t="shared" ref="F5059:F5122" si="159">E5059-D5059</f>
        <v>-100</v>
      </c>
      <c r="G5059" s="3">
        <f>SUM($F$2:F5059)</f>
        <v>-77480</v>
      </c>
    </row>
    <row r="5060" spans="1:7" x14ac:dyDescent="0.4">
      <c r="A5060" s="1">
        <v>201912022403</v>
      </c>
      <c r="B5060">
        <v>0</v>
      </c>
      <c r="C5060">
        <v>2.6</v>
      </c>
      <c r="D5060">
        <v>100</v>
      </c>
      <c r="E5060">
        <f t="shared" si="158"/>
        <v>0</v>
      </c>
      <c r="F5060">
        <f t="shared" si="159"/>
        <v>-100</v>
      </c>
      <c r="G5060" s="3">
        <f>SUM($F$2:F5060)</f>
        <v>-77580</v>
      </c>
    </row>
    <row r="5061" spans="1:7" x14ac:dyDescent="0.4">
      <c r="A5061" s="1">
        <v>201912022404</v>
      </c>
      <c r="B5061">
        <v>0</v>
      </c>
      <c r="C5061">
        <v>2.2999999999999998</v>
      </c>
      <c r="D5061">
        <v>100</v>
      </c>
      <c r="E5061">
        <f t="shared" si="158"/>
        <v>0</v>
      </c>
      <c r="F5061">
        <f t="shared" si="159"/>
        <v>-100</v>
      </c>
      <c r="G5061" s="3">
        <f>SUM($F$2:F5061)</f>
        <v>-77680</v>
      </c>
    </row>
    <row r="5062" spans="1:7" x14ac:dyDescent="0.4">
      <c r="A5062" s="1">
        <v>201912022405</v>
      </c>
      <c r="B5062">
        <v>0</v>
      </c>
      <c r="C5062">
        <v>11.3</v>
      </c>
      <c r="D5062">
        <v>100</v>
      </c>
      <c r="E5062">
        <f t="shared" si="158"/>
        <v>0</v>
      </c>
      <c r="F5062">
        <f t="shared" si="159"/>
        <v>-100</v>
      </c>
      <c r="G5062" s="3">
        <f>SUM($F$2:F5062)</f>
        <v>-77780</v>
      </c>
    </row>
    <row r="5063" spans="1:7" x14ac:dyDescent="0.4">
      <c r="A5063" s="1">
        <v>201912022406</v>
      </c>
      <c r="B5063">
        <v>0</v>
      </c>
      <c r="C5063">
        <v>4.5999999999999996</v>
      </c>
      <c r="D5063">
        <v>100</v>
      </c>
      <c r="E5063">
        <f t="shared" si="158"/>
        <v>0</v>
      </c>
      <c r="F5063">
        <f t="shared" si="159"/>
        <v>-100</v>
      </c>
      <c r="G5063" s="3">
        <f>SUM($F$2:F5063)</f>
        <v>-77880</v>
      </c>
    </row>
    <row r="5064" spans="1:7" x14ac:dyDescent="0.4">
      <c r="A5064" s="1">
        <v>201912022407</v>
      </c>
      <c r="B5064">
        <v>0</v>
      </c>
      <c r="C5064">
        <v>2.9</v>
      </c>
      <c r="D5064">
        <v>100</v>
      </c>
      <c r="E5064">
        <f t="shared" si="158"/>
        <v>0</v>
      </c>
      <c r="F5064">
        <f t="shared" si="159"/>
        <v>-100</v>
      </c>
      <c r="G5064" s="3">
        <f>SUM($F$2:F5064)</f>
        <v>-77980</v>
      </c>
    </row>
    <row r="5065" spans="1:7" x14ac:dyDescent="0.4">
      <c r="A5065" s="1">
        <v>201912022408</v>
      </c>
      <c r="B5065">
        <v>0</v>
      </c>
      <c r="C5065">
        <v>4.0999999999999996</v>
      </c>
      <c r="D5065">
        <v>100</v>
      </c>
      <c r="E5065">
        <f t="shared" si="158"/>
        <v>0</v>
      </c>
      <c r="F5065">
        <f t="shared" si="159"/>
        <v>-100</v>
      </c>
      <c r="G5065" s="3">
        <f>SUM($F$2:F5065)</f>
        <v>-78080</v>
      </c>
    </row>
    <row r="5066" spans="1:7" x14ac:dyDescent="0.4">
      <c r="A5066" s="1">
        <v>201912022409</v>
      </c>
      <c r="B5066">
        <v>0</v>
      </c>
      <c r="C5066">
        <v>2.5</v>
      </c>
      <c r="D5066">
        <v>100</v>
      </c>
      <c r="E5066">
        <f t="shared" si="158"/>
        <v>0</v>
      </c>
      <c r="F5066">
        <f t="shared" si="159"/>
        <v>-100</v>
      </c>
      <c r="G5066" s="3">
        <f>SUM($F$2:F5066)</f>
        <v>-78180</v>
      </c>
    </row>
    <row r="5067" spans="1:7" x14ac:dyDescent="0.4">
      <c r="A5067" s="1">
        <v>201912022410</v>
      </c>
      <c r="B5067">
        <v>0</v>
      </c>
      <c r="C5067">
        <v>2.2999999999999998</v>
      </c>
      <c r="D5067">
        <v>100</v>
      </c>
      <c r="E5067">
        <f t="shared" si="158"/>
        <v>0</v>
      </c>
      <c r="F5067">
        <f t="shared" si="159"/>
        <v>-100</v>
      </c>
      <c r="G5067" s="3">
        <f>SUM($F$2:F5067)</f>
        <v>-78280</v>
      </c>
    </row>
    <row r="5068" spans="1:7" x14ac:dyDescent="0.4">
      <c r="A5068" s="1">
        <v>201912022411</v>
      </c>
      <c r="B5068">
        <v>0</v>
      </c>
      <c r="C5068">
        <v>2.8</v>
      </c>
      <c r="D5068">
        <v>100</v>
      </c>
      <c r="E5068">
        <f t="shared" si="158"/>
        <v>0</v>
      </c>
      <c r="F5068">
        <f t="shared" si="159"/>
        <v>-100</v>
      </c>
      <c r="G5068" s="3">
        <f>SUM($F$2:F5068)</f>
        <v>-78380</v>
      </c>
    </row>
    <row r="5069" spans="1:7" x14ac:dyDescent="0.4">
      <c r="A5069" s="1">
        <v>201912022412</v>
      </c>
      <c r="B5069">
        <v>0</v>
      </c>
      <c r="C5069">
        <v>4.0999999999999996</v>
      </c>
      <c r="D5069">
        <v>100</v>
      </c>
      <c r="E5069">
        <f t="shared" si="158"/>
        <v>0</v>
      </c>
      <c r="F5069">
        <f t="shared" si="159"/>
        <v>-100</v>
      </c>
      <c r="G5069" s="3">
        <f>SUM($F$2:F5069)</f>
        <v>-78480</v>
      </c>
    </row>
    <row r="5070" spans="1:7" x14ac:dyDescent="0.4">
      <c r="A5070" s="1">
        <v>201912072401</v>
      </c>
      <c r="B5070">
        <v>0</v>
      </c>
      <c r="C5070">
        <v>2</v>
      </c>
      <c r="D5070">
        <v>100</v>
      </c>
      <c r="E5070">
        <f t="shared" si="158"/>
        <v>0</v>
      </c>
      <c r="F5070">
        <f t="shared" si="159"/>
        <v>-100</v>
      </c>
      <c r="G5070" s="3">
        <f>SUM($F$2:F5070)</f>
        <v>-78580</v>
      </c>
    </row>
    <row r="5071" spans="1:7" x14ac:dyDescent="0.4">
      <c r="A5071" s="1">
        <v>201912072402</v>
      </c>
      <c r="B5071">
        <v>0</v>
      </c>
      <c r="C5071">
        <v>3.7</v>
      </c>
      <c r="D5071">
        <v>100</v>
      </c>
      <c r="E5071">
        <f t="shared" si="158"/>
        <v>0</v>
      </c>
      <c r="F5071">
        <f t="shared" si="159"/>
        <v>-100</v>
      </c>
      <c r="G5071" s="3">
        <f>SUM($F$2:F5071)</f>
        <v>-78680</v>
      </c>
    </row>
    <row r="5072" spans="1:7" x14ac:dyDescent="0.4">
      <c r="A5072" s="1">
        <v>201912072403</v>
      </c>
      <c r="B5072">
        <v>0</v>
      </c>
      <c r="C5072">
        <v>3.2</v>
      </c>
      <c r="D5072">
        <v>100</v>
      </c>
      <c r="E5072">
        <f t="shared" si="158"/>
        <v>0</v>
      </c>
      <c r="F5072">
        <f t="shared" si="159"/>
        <v>-100</v>
      </c>
      <c r="G5072" s="3">
        <f>SUM($F$2:F5072)</f>
        <v>-78780</v>
      </c>
    </row>
    <row r="5073" spans="1:7" x14ac:dyDescent="0.4">
      <c r="A5073" s="1">
        <v>201912072404</v>
      </c>
      <c r="B5073">
        <v>0</v>
      </c>
      <c r="C5073">
        <v>4.4000000000000004</v>
      </c>
      <c r="D5073">
        <v>100</v>
      </c>
      <c r="E5073">
        <f t="shared" si="158"/>
        <v>0</v>
      </c>
      <c r="F5073">
        <f t="shared" si="159"/>
        <v>-100</v>
      </c>
      <c r="G5073" s="3">
        <f>SUM($F$2:F5073)</f>
        <v>-78880</v>
      </c>
    </row>
    <row r="5074" spans="1:7" x14ac:dyDescent="0.4">
      <c r="A5074" s="1">
        <v>201912072405</v>
      </c>
      <c r="B5074">
        <v>0</v>
      </c>
      <c r="C5074">
        <v>7.4</v>
      </c>
      <c r="D5074">
        <v>100</v>
      </c>
      <c r="E5074">
        <f t="shared" si="158"/>
        <v>0</v>
      </c>
      <c r="F5074">
        <f t="shared" si="159"/>
        <v>-100</v>
      </c>
      <c r="G5074" s="3">
        <f>SUM($F$2:F5074)</f>
        <v>-78980</v>
      </c>
    </row>
    <row r="5075" spans="1:7" x14ac:dyDescent="0.4">
      <c r="A5075" s="1">
        <v>201912072406</v>
      </c>
      <c r="B5075">
        <v>0</v>
      </c>
      <c r="C5075">
        <v>2.8</v>
      </c>
      <c r="D5075">
        <v>100</v>
      </c>
      <c r="E5075">
        <f t="shared" si="158"/>
        <v>0</v>
      </c>
      <c r="F5075">
        <f t="shared" si="159"/>
        <v>-100</v>
      </c>
      <c r="G5075" s="3">
        <f>SUM($F$2:F5075)</f>
        <v>-79080</v>
      </c>
    </row>
    <row r="5076" spans="1:7" x14ac:dyDescent="0.4">
      <c r="A5076" s="1">
        <v>201912072407</v>
      </c>
      <c r="B5076">
        <v>1</v>
      </c>
      <c r="C5076">
        <v>4.2</v>
      </c>
      <c r="D5076">
        <v>100</v>
      </c>
      <c r="E5076">
        <f t="shared" si="158"/>
        <v>420</v>
      </c>
      <c r="F5076">
        <f t="shared" si="159"/>
        <v>320</v>
      </c>
      <c r="G5076" s="3">
        <f>SUM($F$2:F5076)</f>
        <v>-78760</v>
      </c>
    </row>
    <row r="5077" spans="1:7" x14ac:dyDescent="0.4">
      <c r="A5077" s="1">
        <v>201912072408</v>
      </c>
      <c r="B5077">
        <v>0</v>
      </c>
      <c r="C5077">
        <v>6.6</v>
      </c>
      <c r="D5077">
        <v>100</v>
      </c>
      <c r="E5077">
        <f t="shared" si="158"/>
        <v>0</v>
      </c>
      <c r="F5077">
        <f t="shared" si="159"/>
        <v>-100</v>
      </c>
      <c r="G5077" s="3">
        <f>SUM($F$2:F5077)</f>
        <v>-78860</v>
      </c>
    </row>
    <row r="5078" spans="1:7" x14ac:dyDescent="0.4">
      <c r="A5078" s="1">
        <v>201912072409</v>
      </c>
      <c r="B5078">
        <v>1</v>
      </c>
      <c r="C5078">
        <v>2.9</v>
      </c>
      <c r="D5078">
        <v>100</v>
      </c>
      <c r="E5078">
        <f t="shared" si="158"/>
        <v>290</v>
      </c>
      <c r="F5078">
        <f t="shared" si="159"/>
        <v>190</v>
      </c>
      <c r="G5078" s="3">
        <f>SUM($F$2:F5078)</f>
        <v>-78670</v>
      </c>
    </row>
    <row r="5079" spans="1:7" x14ac:dyDescent="0.4">
      <c r="A5079" s="1">
        <v>201912072410</v>
      </c>
      <c r="B5079">
        <v>1</v>
      </c>
      <c r="C5079">
        <v>3.9</v>
      </c>
      <c r="D5079">
        <v>100</v>
      </c>
      <c r="E5079">
        <f t="shared" si="158"/>
        <v>390</v>
      </c>
      <c r="F5079">
        <f t="shared" si="159"/>
        <v>290</v>
      </c>
      <c r="G5079" s="3">
        <f>SUM($F$2:F5079)</f>
        <v>-78380</v>
      </c>
    </row>
    <row r="5080" spans="1:7" x14ac:dyDescent="0.4">
      <c r="A5080" s="1">
        <v>201912072411</v>
      </c>
      <c r="B5080">
        <v>1</v>
      </c>
      <c r="C5080">
        <v>3.3</v>
      </c>
      <c r="D5080">
        <v>100</v>
      </c>
      <c r="E5080">
        <f t="shared" si="158"/>
        <v>330</v>
      </c>
      <c r="F5080">
        <f t="shared" si="159"/>
        <v>230</v>
      </c>
      <c r="G5080" s="3">
        <f>SUM($F$2:F5080)</f>
        <v>-78150</v>
      </c>
    </row>
    <row r="5081" spans="1:7" x14ac:dyDescent="0.4">
      <c r="A5081" s="1">
        <v>201912072412</v>
      </c>
      <c r="B5081">
        <v>0</v>
      </c>
      <c r="C5081">
        <v>2.7</v>
      </c>
      <c r="D5081">
        <v>100</v>
      </c>
      <c r="E5081">
        <f t="shared" si="158"/>
        <v>0</v>
      </c>
      <c r="F5081">
        <f t="shared" si="159"/>
        <v>-100</v>
      </c>
      <c r="G5081" s="3">
        <f>SUM($F$2:F5081)</f>
        <v>-78250</v>
      </c>
    </row>
    <row r="5082" spans="1:7" x14ac:dyDescent="0.4">
      <c r="A5082" s="1">
        <v>201912082401</v>
      </c>
      <c r="B5082">
        <v>0</v>
      </c>
      <c r="C5082">
        <v>3.3</v>
      </c>
      <c r="D5082">
        <v>100</v>
      </c>
      <c r="E5082">
        <f t="shared" si="158"/>
        <v>0</v>
      </c>
      <c r="F5082">
        <f t="shared" si="159"/>
        <v>-100</v>
      </c>
      <c r="G5082" s="3">
        <f>SUM($F$2:F5082)</f>
        <v>-78350</v>
      </c>
    </row>
    <row r="5083" spans="1:7" x14ac:dyDescent="0.4">
      <c r="A5083" s="1">
        <v>201912082402</v>
      </c>
      <c r="B5083">
        <v>0</v>
      </c>
      <c r="C5083">
        <v>5.2</v>
      </c>
      <c r="D5083">
        <v>100</v>
      </c>
      <c r="E5083">
        <f t="shared" si="158"/>
        <v>0</v>
      </c>
      <c r="F5083">
        <f t="shared" si="159"/>
        <v>-100</v>
      </c>
      <c r="G5083" s="3">
        <f>SUM($F$2:F5083)</f>
        <v>-78450</v>
      </c>
    </row>
    <row r="5084" spans="1:7" x14ac:dyDescent="0.4">
      <c r="A5084" s="1">
        <v>201912082403</v>
      </c>
      <c r="B5084">
        <v>0</v>
      </c>
      <c r="C5084">
        <v>2.9</v>
      </c>
      <c r="D5084">
        <v>100</v>
      </c>
      <c r="E5084">
        <f t="shared" si="158"/>
        <v>0</v>
      </c>
      <c r="F5084">
        <f t="shared" si="159"/>
        <v>-100</v>
      </c>
      <c r="G5084" s="3">
        <f>SUM($F$2:F5084)</f>
        <v>-78550</v>
      </c>
    </row>
    <row r="5085" spans="1:7" x14ac:dyDescent="0.4">
      <c r="A5085" s="1">
        <v>201912082405</v>
      </c>
      <c r="B5085">
        <v>1</v>
      </c>
      <c r="C5085">
        <v>3.4</v>
      </c>
      <c r="D5085">
        <v>100</v>
      </c>
      <c r="E5085">
        <f t="shared" si="158"/>
        <v>340</v>
      </c>
      <c r="F5085">
        <f t="shared" si="159"/>
        <v>240</v>
      </c>
      <c r="G5085" s="3">
        <f>SUM($F$2:F5085)</f>
        <v>-78310</v>
      </c>
    </row>
    <row r="5086" spans="1:7" x14ac:dyDescent="0.4">
      <c r="A5086" s="1">
        <v>201912082406</v>
      </c>
      <c r="B5086">
        <v>0</v>
      </c>
      <c r="C5086">
        <v>2.7</v>
      </c>
      <c r="D5086">
        <v>100</v>
      </c>
      <c r="E5086">
        <f t="shared" si="158"/>
        <v>0</v>
      </c>
      <c r="F5086">
        <f t="shared" si="159"/>
        <v>-100</v>
      </c>
      <c r="G5086" s="3">
        <f>SUM($F$2:F5086)</f>
        <v>-78410</v>
      </c>
    </row>
    <row r="5087" spans="1:7" x14ac:dyDescent="0.4">
      <c r="A5087" s="1">
        <v>201912082407</v>
      </c>
      <c r="B5087">
        <v>0</v>
      </c>
      <c r="C5087">
        <v>4.2</v>
      </c>
      <c r="D5087">
        <v>100</v>
      </c>
      <c r="E5087">
        <f t="shared" si="158"/>
        <v>0</v>
      </c>
      <c r="F5087">
        <f t="shared" si="159"/>
        <v>-100</v>
      </c>
      <c r="G5087" s="3">
        <f>SUM($F$2:F5087)</f>
        <v>-78510</v>
      </c>
    </row>
    <row r="5088" spans="1:7" x14ac:dyDescent="0.4">
      <c r="A5088" s="1">
        <v>201912082408</v>
      </c>
      <c r="B5088">
        <v>0</v>
      </c>
      <c r="C5088">
        <v>5.5</v>
      </c>
      <c r="D5088">
        <v>100</v>
      </c>
      <c r="E5088">
        <f t="shared" si="158"/>
        <v>0</v>
      </c>
      <c r="F5088">
        <f t="shared" si="159"/>
        <v>-100</v>
      </c>
      <c r="G5088" s="3">
        <f>SUM($F$2:F5088)</f>
        <v>-78610</v>
      </c>
    </row>
    <row r="5089" spans="1:7" x14ac:dyDescent="0.4">
      <c r="A5089" s="1">
        <v>201912082409</v>
      </c>
      <c r="B5089">
        <v>1</v>
      </c>
      <c r="C5089">
        <v>2.7</v>
      </c>
      <c r="D5089">
        <v>100</v>
      </c>
      <c r="E5089">
        <f t="shared" si="158"/>
        <v>270</v>
      </c>
      <c r="F5089">
        <f t="shared" si="159"/>
        <v>170</v>
      </c>
      <c r="G5089" s="3">
        <f>SUM($F$2:F5089)</f>
        <v>-78440</v>
      </c>
    </row>
    <row r="5090" spans="1:7" x14ac:dyDescent="0.4">
      <c r="A5090" s="1">
        <v>201912082410</v>
      </c>
      <c r="B5090">
        <v>0</v>
      </c>
      <c r="C5090">
        <v>4.0999999999999996</v>
      </c>
      <c r="D5090">
        <v>100</v>
      </c>
      <c r="E5090">
        <f t="shared" si="158"/>
        <v>0</v>
      </c>
      <c r="F5090">
        <f t="shared" si="159"/>
        <v>-100</v>
      </c>
      <c r="G5090" s="3">
        <f>SUM($F$2:F5090)</f>
        <v>-78540</v>
      </c>
    </row>
    <row r="5091" spans="1:7" x14ac:dyDescent="0.4">
      <c r="A5091" s="1">
        <v>201912082411</v>
      </c>
      <c r="B5091">
        <v>1</v>
      </c>
      <c r="C5091">
        <v>2.2000000000000002</v>
      </c>
      <c r="D5091">
        <v>100</v>
      </c>
      <c r="E5091">
        <f t="shared" si="158"/>
        <v>220.00000000000003</v>
      </c>
      <c r="F5091">
        <f t="shared" si="159"/>
        <v>120.00000000000003</v>
      </c>
      <c r="G5091" s="3">
        <f>SUM($F$2:F5091)</f>
        <v>-78420</v>
      </c>
    </row>
    <row r="5092" spans="1:7" x14ac:dyDescent="0.4">
      <c r="A5092" s="1">
        <v>201912082412</v>
      </c>
      <c r="B5092">
        <v>0</v>
      </c>
      <c r="C5092">
        <v>2.5</v>
      </c>
      <c r="D5092">
        <v>100</v>
      </c>
      <c r="E5092">
        <f t="shared" si="158"/>
        <v>0</v>
      </c>
      <c r="F5092">
        <f t="shared" si="159"/>
        <v>-100</v>
      </c>
      <c r="G5092" s="3">
        <f>SUM($F$2:F5092)</f>
        <v>-78520</v>
      </c>
    </row>
    <row r="5093" spans="1:7" x14ac:dyDescent="0.4">
      <c r="A5093" s="1">
        <v>201912092401</v>
      </c>
      <c r="B5093">
        <v>0</v>
      </c>
      <c r="C5093">
        <v>2.4</v>
      </c>
      <c r="D5093">
        <v>100</v>
      </c>
      <c r="E5093">
        <f t="shared" si="158"/>
        <v>0</v>
      </c>
      <c r="F5093">
        <f t="shared" si="159"/>
        <v>-100</v>
      </c>
      <c r="G5093" s="3">
        <f>SUM($F$2:F5093)</f>
        <v>-78620</v>
      </c>
    </row>
    <row r="5094" spans="1:7" x14ac:dyDescent="0.4">
      <c r="A5094" s="1">
        <v>201912092402</v>
      </c>
      <c r="B5094">
        <v>0</v>
      </c>
      <c r="C5094">
        <v>2.8</v>
      </c>
      <c r="D5094">
        <v>100</v>
      </c>
      <c r="E5094">
        <f t="shared" si="158"/>
        <v>0</v>
      </c>
      <c r="F5094">
        <f t="shared" si="159"/>
        <v>-100</v>
      </c>
      <c r="G5094" s="3">
        <f>SUM($F$2:F5094)</f>
        <v>-78720</v>
      </c>
    </row>
    <row r="5095" spans="1:7" x14ac:dyDescent="0.4">
      <c r="A5095" s="1">
        <v>201912092403</v>
      </c>
      <c r="B5095">
        <v>0</v>
      </c>
      <c r="C5095">
        <v>6.1</v>
      </c>
      <c r="D5095">
        <v>100</v>
      </c>
      <c r="E5095">
        <f t="shared" si="158"/>
        <v>0</v>
      </c>
      <c r="F5095">
        <f t="shared" si="159"/>
        <v>-100</v>
      </c>
      <c r="G5095" s="3">
        <f>SUM($F$2:F5095)</f>
        <v>-78820</v>
      </c>
    </row>
    <row r="5096" spans="1:7" x14ac:dyDescent="0.4">
      <c r="A5096" s="1">
        <v>201912092405</v>
      </c>
      <c r="B5096">
        <v>0</v>
      </c>
      <c r="C5096">
        <v>5</v>
      </c>
      <c r="D5096">
        <v>100</v>
      </c>
      <c r="E5096">
        <f t="shared" si="158"/>
        <v>0</v>
      </c>
      <c r="F5096">
        <f t="shared" si="159"/>
        <v>-100</v>
      </c>
      <c r="G5096" s="3">
        <f>SUM($F$2:F5096)</f>
        <v>-78920</v>
      </c>
    </row>
    <row r="5097" spans="1:7" x14ac:dyDescent="0.4">
      <c r="A5097" s="1">
        <v>201912092406</v>
      </c>
      <c r="B5097">
        <v>0</v>
      </c>
      <c r="C5097">
        <v>2.9</v>
      </c>
      <c r="D5097">
        <v>100</v>
      </c>
      <c r="E5097">
        <f t="shared" si="158"/>
        <v>0</v>
      </c>
      <c r="F5097">
        <f t="shared" si="159"/>
        <v>-100</v>
      </c>
      <c r="G5097" s="3">
        <f>SUM($F$2:F5097)</f>
        <v>-79020</v>
      </c>
    </row>
    <row r="5098" spans="1:7" x14ac:dyDescent="0.4">
      <c r="A5098" s="1">
        <v>201912092407</v>
      </c>
      <c r="B5098">
        <v>0</v>
      </c>
      <c r="C5098">
        <v>5.0999999999999996</v>
      </c>
      <c r="D5098">
        <v>100</v>
      </c>
      <c r="E5098">
        <f t="shared" si="158"/>
        <v>0</v>
      </c>
      <c r="F5098">
        <f t="shared" si="159"/>
        <v>-100</v>
      </c>
      <c r="G5098" s="3">
        <f>SUM($F$2:F5098)</f>
        <v>-79120</v>
      </c>
    </row>
    <row r="5099" spans="1:7" x14ac:dyDescent="0.4">
      <c r="A5099" s="1">
        <v>201912092408</v>
      </c>
      <c r="B5099">
        <v>1</v>
      </c>
      <c r="C5099">
        <v>2.4</v>
      </c>
      <c r="D5099">
        <v>100</v>
      </c>
      <c r="E5099">
        <f t="shared" si="158"/>
        <v>240</v>
      </c>
      <c r="F5099">
        <f t="shared" si="159"/>
        <v>140</v>
      </c>
      <c r="G5099" s="3">
        <f>SUM($F$2:F5099)</f>
        <v>-78980</v>
      </c>
    </row>
    <row r="5100" spans="1:7" x14ac:dyDescent="0.4">
      <c r="A5100" s="1">
        <v>201912092409</v>
      </c>
      <c r="B5100">
        <v>0</v>
      </c>
      <c r="C5100">
        <v>2.6</v>
      </c>
      <c r="D5100">
        <v>100</v>
      </c>
      <c r="E5100">
        <f t="shared" si="158"/>
        <v>0</v>
      </c>
      <c r="F5100">
        <f t="shared" si="159"/>
        <v>-100</v>
      </c>
      <c r="G5100" s="3">
        <f>SUM($F$2:F5100)</f>
        <v>-79080</v>
      </c>
    </row>
    <row r="5101" spans="1:7" x14ac:dyDescent="0.4">
      <c r="A5101" s="1">
        <v>201912092410</v>
      </c>
      <c r="B5101">
        <v>0</v>
      </c>
      <c r="C5101">
        <v>3.2</v>
      </c>
      <c r="D5101">
        <v>100</v>
      </c>
      <c r="E5101">
        <f t="shared" si="158"/>
        <v>0</v>
      </c>
      <c r="F5101">
        <f t="shared" si="159"/>
        <v>-100</v>
      </c>
      <c r="G5101" s="3">
        <f>SUM($F$2:F5101)</f>
        <v>-79180</v>
      </c>
    </row>
    <row r="5102" spans="1:7" x14ac:dyDescent="0.4">
      <c r="A5102" s="1">
        <v>201912092411</v>
      </c>
      <c r="B5102">
        <v>0</v>
      </c>
      <c r="C5102">
        <v>3.2</v>
      </c>
      <c r="D5102">
        <v>100</v>
      </c>
      <c r="E5102">
        <f t="shared" si="158"/>
        <v>0</v>
      </c>
      <c r="F5102">
        <f t="shared" si="159"/>
        <v>-100</v>
      </c>
      <c r="G5102" s="3">
        <f>SUM($F$2:F5102)</f>
        <v>-79280</v>
      </c>
    </row>
    <row r="5103" spans="1:7" x14ac:dyDescent="0.4">
      <c r="A5103" s="1">
        <v>201912092412</v>
      </c>
      <c r="B5103">
        <v>1</v>
      </c>
      <c r="C5103">
        <v>2.5</v>
      </c>
      <c r="D5103">
        <v>100</v>
      </c>
      <c r="E5103">
        <f t="shared" si="158"/>
        <v>250</v>
      </c>
      <c r="F5103">
        <f t="shared" si="159"/>
        <v>150</v>
      </c>
      <c r="G5103" s="3">
        <f>SUM($F$2:F5103)</f>
        <v>-79130</v>
      </c>
    </row>
    <row r="5104" spans="1:7" x14ac:dyDescent="0.4">
      <c r="A5104" s="1">
        <v>201912102401</v>
      </c>
      <c r="B5104">
        <v>0</v>
      </c>
      <c r="C5104">
        <v>2.4</v>
      </c>
      <c r="D5104">
        <v>100</v>
      </c>
      <c r="E5104">
        <f t="shared" si="158"/>
        <v>0</v>
      </c>
      <c r="F5104">
        <f t="shared" si="159"/>
        <v>-100</v>
      </c>
      <c r="G5104" s="3">
        <f>SUM($F$2:F5104)</f>
        <v>-79230</v>
      </c>
    </row>
    <row r="5105" spans="1:7" x14ac:dyDescent="0.4">
      <c r="A5105" s="1">
        <v>201912102403</v>
      </c>
      <c r="B5105">
        <v>0</v>
      </c>
      <c r="C5105">
        <v>3.3</v>
      </c>
      <c r="D5105">
        <v>100</v>
      </c>
      <c r="E5105">
        <f t="shared" si="158"/>
        <v>0</v>
      </c>
      <c r="F5105">
        <f t="shared" si="159"/>
        <v>-100</v>
      </c>
      <c r="G5105" s="3">
        <f>SUM($F$2:F5105)</f>
        <v>-79330</v>
      </c>
    </row>
    <row r="5106" spans="1:7" x14ac:dyDescent="0.4">
      <c r="A5106" s="1">
        <v>201912102404</v>
      </c>
      <c r="B5106">
        <v>0</v>
      </c>
      <c r="C5106">
        <v>2.1</v>
      </c>
      <c r="D5106">
        <v>100</v>
      </c>
      <c r="E5106">
        <f t="shared" si="158"/>
        <v>0</v>
      </c>
      <c r="F5106">
        <f t="shared" si="159"/>
        <v>-100</v>
      </c>
      <c r="G5106" s="3">
        <f>SUM($F$2:F5106)</f>
        <v>-79430</v>
      </c>
    </row>
    <row r="5107" spans="1:7" x14ac:dyDescent="0.4">
      <c r="A5107" s="1">
        <v>201912102405</v>
      </c>
      <c r="B5107">
        <v>0</v>
      </c>
      <c r="C5107">
        <v>4.2</v>
      </c>
      <c r="D5107">
        <v>100</v>
      </c>
      <c r="E5107">
        <f t="shared" si="158"/>
        <v>0</v>
      </c>
      <c r="F5107">
        <f t="shared" si="159"/>
        <v>-100</v>
      </c>
      <c r="G5107" s="3">
        <f>SUM($F$2:F5107)</f>
        <v>-79530</v>
      </c>
    </row>
    <row r="5108" spans="1:7" x14ac:dyDescent="0.4">
      <c r="A5108" s="1">
        <v>201912102406</v>
      </c>
      <c r="B5108">
        <v>0</v>
      </c>
      <c r="C5108">
        <v>3.4</v>
      </c>
      <c r="D5108">
        <v>100</v>
      </c>
      <c r="E5108">
        <f t="shared" si="158"/>
        <v>0</v>
      </c>
      <c r="F5108">
        <f t="shared" si="159"/>
        <v>-100</v>
      </c>
      <c r="G5108" s="3">
        <f>SUM($F$2:F5108)</f>
        <v>-79630</v>
      </c>
    </row>
    <row r="5109" spans="1:7" x14ac:dyDescent="0.4">
      <c r="A5109" s="1">
        <v>201912102407</v>
      </c>
      <c r="B5109">
        <v>0</v>
      </c>
      <c r="C5109">
        <v>3.4</v>
      </c>
      <c r="D5109">
        <v>100</v>
      </c>
      <c r="E5109">
        <f t="shared" si="158"/>
        <v>0</v>
      </c>
      <c r="F5109">
        <f t="shared" si="159"/>
        <v>-100</v>
      </c>
      <c r="G5109" s="3">
        <f>SUM($F$2:F5109)</f>
        <v>-79730</v>
      </c>
    </row>
    <row r="5110" spans="1:7" x14ac:dyDescent="0.4">
      <c r="A5110" s="1">
        <v>201912102408</v>
      </c>
      <c r="B5110">
        <v>0</v>
      </c>
      <c r="C5110">
        <v>3.9</v>
      </c>
      <c r="D5110">
        <v>100</v>
      </c>
      <c r="E5110">
        <f t="shared" si="158"/>
        <v>0</v>
      </c>
      <c r="F5110">
        <f t="shared" si="159"/>
        <v>-100</v>
      </c>
      <c r="G5110" s="3">
        <f>SUM($F$2:F5110)</f>
        <v>-79830</v>
      </c>
    </row>
    <row r="5111" spans="1:7" x14ac:dyDescent="0.4">
      <c r="A5111" s="1">
        <v>201912102409</v>
      </c>
      <c r="B5111">
        <v>0</v>
      </c>
      <c r="C5111">
        <v>3</v>
      </c>
      <c r="D5111">
        <v>100</v>
      </c>
      <c r="E5111">
        <f t="shared" si="158"/>
        <v>0</v>
      </c>
      <c r="F5111">
        <f t="shared" si="159"/>
        <v>-100</v>
      </c>
      <c r="G5111" s="3">
        <f>SUM($F$2:F5111)</f>
        <v>-79930</v>
      </c>
    </row>
    <row r="5112" spans="1:7" x14ac:dyDescent="0.4">
      <c r="A5112" s="1">
        <v>201912102410</v>
      </c>
      <c r="B5112">
        <v>0</v>
      </c>
      <c r="C5112">
        <v>5.0999999999999996</v>
      </c>
      <c r="D5112">
        <v>100</v>
      </c>
      <c r="E5112">
        <f t="shared" si="158"/>
        <v>0</v>
      </c>
      <c r="F5112">
        <f t="shared" si="159"/>
        <v>-100</v>
      </c>
      <c r="G5112" s="3">
        <f>SUM($F$2:F5112)</f>
        <v>-80030</v>
      </c>
    </row>
    <row r="5113" spans="1:7" x14ac:dyDescent="0.4">
      <c r="A5113" s="1">
        <v>201912102411</v>
      </c>
      <c r="B5113">
        <v>0</v>
      </c>
      <c r="C5113">
        <v>2.2999999999999998</v>
      </c>
      <c r="D5113">
        <v>100</v>
      </c>
      <c r="E5113">
        <f t="shared" si="158"/>
        <v>0</v>
      </c>
      <c r="F5113">
        <f t="shared" si="159"/>
        <v>-100</v>
      </c>
      <c r="G5113" s="3">
        <f>SUM($F$2:F5113)</f>
        <v>-80130</v>
      </c>
    </row>
    <row r="5114" spans="1:7" x14ac:dyDescent="0.4">
      <c r="A5114" s="1">
        <v>201912102412</v>
      </c>
      <c r="B5114">
        <v>0</v>
      </c>
      <c r="C5114">
        <v>2.2999999999999998</v>
      </c>
      <c r="D5114">
        <v>100</v>
      </c>
      <c r="E5114">
        <f t="shared" si="158"/>
        <v>0</v>
      </c>
      <c r="F5114">
        <f t="shared" si="159"/>
        <v>-100</v>
      </c>
      <c r="G5114" s="3">
        <f>SUM($F$2:F5114)</f>
        <v>-80230</v>
      </c>
    </row>
    <row r="5115" spans="1:7" x14ac:dyDescent="0.4">
      <c r="A5115" s="1">
        <v>201912112401</v>
      </c>
      <c r="B5115">
        <v>1</v>
      </c>
      <c r="C5115">
        <v>3.3</v>
      </c>
      <c r="D5115">
        <v>100</v>
      </c>
      <c r="E5115">
        <f t="shared" si="158"/>
        <v>330</v>
      </c>
      <c r="F5115">
        <f t="shared" si="159"/>
        <v>230</v>
      </c>
      <c r="G5115" s="3">
        <f>SUM($F$2:F5115)</f>
        <v>-80000</v>
      </c>
    </row>
    <row r="5116" spans="1:7" x14ac:dyDescent="0.4">
      <c r="A5116" s="1">
        <v>201912112402</v>
      </c>
      <c r="B5116">
        <v>1</v>
      </c>
      <c r="C5116">
        <v>2.6</v>
      </c>
      <c r="D5116">
        <v>100</v>
      </c>
      <c r="E5116">
        <f t="shared" si="158"/>
        <v>260</v>
      </c>
      <c r="F5116">
        <f t="shared" si="159"/>
        <v>160</v>
      </c>
      <c r="G5116" s="3">
        <f>SUM($F$2:F5116)</f>
        <v>-79840</v>
      </c>
    </row>
    <row r="5117" spans="1:7" x14ac:dyDescent="0.4">
      <c r="A5117" s="1">
        <v>201912112403</v>
      </c>
      <c r="B5117">
        <v>0</v>
      </c>
      <c r="C5117">
        <v>3.3</v>
      </c>
      <c r="D5117">
        <v>100</v>
      </c>
      <c r="E5117">
        <f t="shared" si="158"/>
        <v>0</v>
      </c>
      <c r="F5117">
        <f t="shared" si="159"/>
        <v>-100</v>
      </c>
      <c r="G5117" s="3">
        <f>SUM($F$2:F5117)</f>
        <v>-79940</v>
      </c>
    </row>
    <row r="5118" spans="1:7" x14ac:dyDescent="0.4">
      <c r="A5118" s="1">
        <v>201912112404</v>
      </c>
      <c r="B5118">
        <v>1</v>
      </c>
      <c r="C5118">
        <v>2</v>
      </c>
      <c r="D5118">
        <v>100</v>
      </c>
      <c r="E5118">
        <f t="shared" si="158"/>
        <v>200</v>
      </c>
      <c r="F5118">
        <f t="shared" si="159"/>
        <v>100</v>
      </c>
      <c r="G5118" s="3">
        <f>SUM($F$2:F5118)</f>
        <v>-79840</v>
      </c>
    </row>
    <row r="5119" spans="1:7" x14ac:dyDescent="0.4">
      <c r="A5119" s="1">
        <v>201912112405</v>
      </c>
      <c r="B5119">
        <v>0</v>
      </c>
      <c r="C5119">
        <v>3.9</v>
      </c>
      <c r="D5119">
        <v>100</v>
      </c>
      <c r="E5119">
        <f t="shared" si="158"/>
        <v>0</v>
      </c>
      <c r="F5119">
        <f t="shared" si="159"/>
        <v>-100</v>
      </c>
      <c r="G5119" s="3">
        <f>SUM($F$2:F5119)</f>
        <v>-79940</v>
      </c>
    </row>
    <row r="5120" spans="1:7" x14ac:dyDescent="0.4">
      <c r="A5120" s="1">
        <v>201912112406</v>
      </c>
      <c r="B5120">
        <v>0</v>
      </c>
      <c r="C5120">
        <v>3.5</v>
      </c>
      <c r="D5120">
        <v>100</v>
      </c>
      <c r="E5120">
        <f t="shared" si="158"/>
        <v>0</v>
      </c>
      <c r="F5120">
        <f t="shared" si="159"/>
        <v>-100</v>
      </c>
      <c r="G5120" s="3">
        <f>SUM($F$2:F5120)</f>
        <v>-80040</v>
      </c>
    </row>
    <row r="5121" spans="1:7" x14ac:dyDescent="0.4">
      <c r="A5121" s="1">
        <v>201912112407</v>
      </c>
      <c r="B5121">
        <v>0</v>
      </c>
      <c r="C5121">
        <v>2.2000000000000002</v>
      </c>
      <c r="D5121">
        <v>100</v>
      </c>
      <c r="E5121">
        <f t="shared" si="158"/>
        <v>0</v>
      </c>
      <c r="F5121">
        <f t="shared" si="159"/>
        <v>-100</v>
      </c>
      <c r="G5121" s="3">
        <f>SUM($F$2:F5121)</f>
        <v>-80140</v>
      </c>
    </row>
    <row r="5122" spans="1:7" x14ac:dyDescent="0.4">
      <c r="A5122" s="1">
        <v>201912112408</v>
      </c>
      <c r="B5122">
        <v>0</v>
      </c>
      <c r="C5122">
        <v>3.4</v>
      </c>
      <c r="D5122">
        <v>100</v>
      </c>
      <c r="E5122">
        <f t="shared" si="158"/>
        <v>0</v>
      </c>
      <c r="F5122">
        <f t="shared" si="159"/>
        <v>-100</v>
      </c>
      <c r="G5122" s="3">
        <f>SUM($F$2:F5122)</f>
        <v>-80240</v>
      </c>
    </row>
    <row r="5123" spans="1:7" x14ac:dyDescent="0.4">
      <c r="A5123" s="1">
        <v>201912112410</v>
      </c>
      <c r="B5123">
        <v>0</v>
      </c>
      <c r="C5123">
        <v>2.2000000000000002</v>
      </c>
      <c r="D5123">
        <v>100</v>
      </c>
      <c r="E5123">
        <f t="shared" ref="E5123:E5186" si="160">D5123*C5123*B5123</f>
        <v>0</v>
      </c>
      <c r="F5123">
        <f t="shared" ref="F5123:F5186" si="161">E5123-D5123</f>
        <v>-100</v>
      </c>
      <c r="G5123" s="3">
        <f>SUM($F$2:F5123)</f>
        <v>-80340</v>
      </c>
    </row>
    <row r="5124" spans="1:7" x14ac:dyDescent="0.4">
      <c r="A5124" s="1">
        <v>201912112411</v>
      </c>
      <c r="B5124">
        <v>0</v>
      </c>
      <c r="C5124">
        <v>2.2000000000000002</v>
      </c>
      <c r="D5124">
        <v>100</v>
      </c>
      <c r="E5124">
        <f t="shared" si="160"/>
        <v>0</v>
      </c>
      <c r="F5124">
        <f t="shared" si="161"/>
        <v>-100</v>
      </c>
      <c r="G5124" s="3">
        <f>SUM($F$2:F5124)</f>
        <v>-80440</v>
      </c>
    </row>
    <row r="5125" spans="1:7" x14ac:dyDescent="0.4">
      <c r="A5125" s="1">
        <v>201912112412</v>
      </c>
      <c r="B5125">
        <v>0</v>
      </c>
      <c r="C5125">
        <v>3.4</v>
      </c>
      <c r="D5125">
        <v>100</v>
      </c>
      <c r="E5125">
        <f t="shared" si="160"/>
        <v>0</v>
      </c>
      <c r="F5125">
        <f t="shared" si="161"/>
        <v>-100</v>
      </c>
      <c r="G5125" s="3">
        <f>SUM($F$2:F5125)</f>
        <v>-80540</v>
      </c>
    </row>
    <row r="5126" spans="1:7" x14ac:dyDescent="0.4">
      <c r="A5126" s="1">
        <v>201912122401</v>
      </c>
      <c r="B5126">
        <v>1</v>
      </c>
      <c r="C5126">
        <v>2.6</v>
      </c>
      <c r="D5126">
        <v>100</v>
      </c>
      <c r="E5126">
        <f t="shared" si="160"/>
        <v>260</v>
      </c>
      <c r="F5126">
        <f t="shared" si="161"/>
        <v>160</v>
      </c>
      <c r="G5126" s="3">
        <f>SUM($F$2:F5126)</f>
        <v>-80380</v>
      </c>
    </row>
    <row r="5127" spans="1:7" x14ac:dyDescent="0.4">
      <c r="A5127" s="1">
        <v>201912122402</v>
      </c>
      <c r="B5127">
        <v>1</v>
      </c>
      <c r="C5127">
        <v>2.2999999999999998</v>
      </c>
      <c r="D5127">
        <v>100</v>
      </c>
      <c r="E5127">
        <f t="shared" si="160"/>
        <v>229.99999999999997</v>
      </c>
      <c r="F5127">
        <f t="shared" si="161"/>
        <v>129.99999999999997</v>
      </c>
      <c r="G5127" s="3">
        <f>SUM($F$2:F5127)</f>
        <v>-80250</v>
      </c>
    </row>
    <row r="5128" spans="1:7" x14ac:dyDescent="0.4">
      <c r="A5128" s="1">
        <v>201912122403</v>
      </c>
      <c r="B5128">
        <v>1</v>
      </c>
      <c r="C5128">
        <v>3.2</v>
      </c>
      <c r="D5128">
        <v>100</v>
      </c>
      <c r="E5128">
        <f t="shared" si="160"/>
        <v>320</v>
      </c>
      <c r="F5128">
        <f t="shared" si="161"/>
        <v>220</v>
      </c>
      <c r="G5128" s="3">
        <f>SUM($F$2:F5128)</f>
        <v>-80030</v>
      </c>
    </row>
    <row r="5129" spans="1:7" x14ac:dyDescent="0.4">
      <c r="A5129" s="1">
        <v>201912122404</v>
      </c>
      <c r="B5129">
        <v>0</v>
      </c>
      <c r="C5129">
        <v>3.4</v>
      </c>
      <c r="D5129">
        <v>100</v>
      </c>
      <c r="E5129">
        <f t="shared" si="160"/>
        <v>0</v>
      </c>
      <c r="F5129">
        <f t="shared" si="161"/>
        <v>-100</v>
      </c>
      <c r="G5129" s="3">
        <f>SUM($F$2:F5129)</f>
        <v>-80130</v>
      </c>
    </row>
    <row r="5130" spans="1:7" x14ac:dyDescent="0.4">
      <c r="A5130" s="1">
        <v>201912122405</v>
      </c>
      <c r="B5130">
        <v>0</v>
      </c>
      <c r="C5130">
        <v>3.5</v>
      </c>
      <c r="D5130">
        <v>100</v>
      </c>
      <c r="E5130">
        <f t="shared" si="160"/>
        <v>0</v>
      </c>
      <c r="F5130">
        <f t="shared" si="161"/>
        <v>-100</v>
      </c>
      <c r="G5130" s="3">
        <f>SUM($F$2:F5130)</f>
        <v>-80230</v>
      </c>
    </row>
    <row r="5131" spans="1:7" x14ac:dyDescent="0.4">
      <c r="A5131" s="1">
        <v>201912122406</v>
      </c>
      <c r="B5131">
        <v>0</v>
      </c>
      <c r="C5131">
        <v>2.7</v>
      </c>
      <c r="D5131">
        <v>100</v>
      </c>
      <c r="E5131">
        <f t="shared" si="160"/>
        <v>0</v>
      </c>
      <c r="F5131">
        <f t="shared" si="161"/>
        <v>-100</v>
      </c>
      <c r="G5131" s="3">
        <f>SUM($F$2:F5131)</f>
        <v>-80330</v>
      </c>
    </row>
    <row r="5132" spans="1:7" x14ac:dyDescent="0.4">
      <c r="A5132" s="1">
        <v>201912122407</v>
      </c>
      <c r="B5132">
        <v>0</v>
      </c>
      <c r="C5132">
        <v>5.4</v>
      </c>
      <c r="D5132">
        <v>100</v>
      </c>
      <c r="E5132">
        <f t="shared" si="160"/>
        <v>0</v>
      </c>
      <c r="F5132">
        <f t="shared" si="161"/>
        <v>-100</v>
      </c>
      <c r="G5132" s="3">
        <f>SUM($F$2:F5132)</f>
        <v>-80430</v>
      </c>
    </row>
    <row r="5133" spans="1:7" x14ac:dyDescent="0.4">
      <c r="A5133" s="1">
        <v>201912122408</v>
      </c>
      <c r="B5133">
        <v>1</v>
      </c>
      <c r="C5133">
        <v>3.4</v>
      </c>
      <c r="D5133">
        <v>100</v>
      </c>
      <c r="E5133">
        <f t="shared" si="160"/>
        <v>340</v>
      </c>
      <c r="F5133">
        <f t="shared" si="161"/>
        <v>240</v>
      </c>
      <c r="G5133" s="3">
        <f>SUM($F$2:F5133)</f>
        <v>-80190</v>
      </c>
    </row>
    <row r="5134" spans="1:7" x14ac:dyDescent="0.4">
      <c r="A5134" s="1">
        <v>201912122409</v>
      </c>
      <c r="B5134">
        <v>0</v>
      </c>
      <c r="C5134">
        <v>2.2000000000000002</v>
      </c>
      <c r="D5134">
        <v>100</v>
      </c>
      <c r="E5134">
        <f t="shared" si="160"/>
        <v>0</v>
      </c>
      <c r="F5134">
        <f t="shared" si="161"/>
        <v>-100</v>
      </c>
      <c r="G5134" s="3">
        <f>SUM($F$2:F5134)</f>
        <v>-80290</v>
      </c>
    </row>
    <row r="5135" spans="1:7" x14ac:dyDescent="0.4">
      <c r="A5135" s="1">
        <v>201912122410</v>
      </c>
      <c r="B5135">
        <v>0</v>
      </c>
      <c r="C5135">
        <v>2.9</v>
      </c>
      <c r="D5135">
        <v>100</v>
      </c>
      <c r="E5135">
        <f t="shared" si="160"/>
        <v>0</v>
      </c>
      <c r="F5135">
        <f t="shared" si="161"/>
        <v>-100</v>
      </c>
      <c r="G5135" s="3">
        <f>SUM($F$2:F5135)</f>
        <v>-80390</v>
      </c>
    </row>
    <row r="5136" spans="1:7" x14ac:dyDescent="0.4">
      <c r="A5136" s="1">
        <v>201912122411</v>
      </c>
      <c r="B5136">
        <v>1</v>
      </c>
      <c r="C5136">
        <v>3.5</v>
      </c>
      <c r="D5136">
        <v>100</v>
      </c>
      <c r="E5136">
        <f t="shared" si="160"/>
        <v>350</v>
      </c>
      <c r="F5136">
        <f t="shared" si="161"/>
        <v>250</v>
      </c>
      <c r="G5136" s="3">
        <f>SUM($F$2:F5136)</f>
        <v>-80140</v>
      </c>
    </row>
    <row r="5137" spans="1:7" x14ac:dyDescent="0.4">
      <c r="A5137" s="1">
        <v>201912122412</v>
      </c>
      <c r="B5137">
        <v>0</v>
      </c>
      <c r="C5137">
        <v>2.2000000000000002</v>
      </c>
      <c r="D5137">
        <v>100</v>
      </c>
      <c r="E5137">
        <f t="shared" si="160"/>
        <v>0</v>
      </c>
      <c r="F5137">
        <f t="shared" si="161"/>
        <v>-100</v>
      </c>
      <c r="G5137" s="3">
        <f>SUM($F$2:F5137)</f>
        <v>-80240</v>
      </c>
    </row>
    <row r="5138" spans="1:7" x14ac:dyDescent="0.4">
      <c r="A5138" s="1">
        <v>201912162401</v>
      </c>
      <c r="B5138">
        <v>0</v>
      </c>
      <c r="C5138">
        <v>2.2999999999999998</v>
      </c>
      <c r="D5138">
        <v>100</v>
      </c>
      <c r="E5138">
        <f t="shared" si="160"/>
        <v>0</v>
      </c>
      <c r="F5138">
        <f t="shared" si="161"/>
        <v>-100</v>
      </c>
      <c r="G5138" s="3">
        <f>SUM($F$2:F5138)</f>
        <v>-80340</v>
      </c>
    </row>
    <row r="5139" spans="1:7" x14ac:dyDescent="0.4">
      <c r="A5139" s="1">
        <v>201912162402</v>
      </c>
      <c r="B5139">
        <v>0</v>
      </c>
      <c r="C5139">
        <v>5.5</v>
      </c>
      <c r="D5139">
        <v>100</v>
      </c>
      <c r="E5139">
        <f t="shared" si="160"/>
        <v>0</v>
      </c>
      <c r="F5139">
        <f t="shared" si="161"/>
        <v>-100</v>
      </c>
      <c r="G5139" s="3">
        <f>SUM($F$2:F5139)</f>
        <v>-80440</v>
      </c>
    </row>
    <row r="5140" spans="1:7" x14ac:dyDescent="0.4">
      <c r="A5140" s="1">
        <v>201912162403</v>
      </c>
      <c r="B5140">
        <v>0</v>
      </c>
      <c r="C5140">
        <v>5.4</v>
      </c>
      <c r="D5140">
        <v>100</v>
      </c>
      <c r="E5140">
        <f t="shared" si="160"/>
        <v>0</v>
      </c>
      <c r="F5140">
        <f t="shared" si="161"/>
        <v>-100</v>
      </c>
      <c r="G5140" s="3">
        <f>SUM($F$2:F5140)</f>
        <v>-80540</v>
      </c>
    </row>
    <row r="5141" spans="1:7" x14ac:dyDescent="0.4">
      <c r="A5141" s="1">
        <v>201912162404</v>
      </c>
      <c r="B5141">
        <v>0</v>
      </c>
      <c r="C5141">
        <v>4.9000000000000004</v>
      </c>
      <c r="D5141">
        <v>100</v>
      </c>
      <c r="E5141">
        <f t="shared" si="160"/>
        <v>0</v>
      </c>
      <c r="F5141">
        <f t="shared" si="161"/>
        <v>-100</v>
      </c>
      <c r="G5141" s="3">
        <f>SUM($F$2:F5141)</f>
        <v>-80640</v>
      </c>
    </row>
    <row r="5142" spans="1:7" x14ac:dyDescent="0.4">
      <c r="A5142" s="1">
        <v>201912162405</v>
      </c>
      <c r="B5142">
        <v>0</v>
      </c>
      <c r="C5142">
        <v>7.1</v>
      </c>
      <c r="D5142">
        <v>100</v>
      </c>
      <c r="E5142">
        <f t="shared" si="160"/>
        <v>0</v>
      </c>
      <c r="F5142">
        <f t="shared" si="161"/>
        <v>-100</v>
      </c>
      <c r="G5142" s="3">
        <f>SUM($F$2:F5142)</f>
        <v>-80740</v>
      </c>
    </row>
    <row r="5143" spans="1:7" x14ac:dyDescent="0.4">
      <c r="A5143" s="1">
        <v>201912162406</v>
      </c>
      <c r="B5143">
        <v>0</v>
      </c>
      <c r="C5143">
        <v>8.5</v>
      </c>
      <c r="D5143">
        <v>100</v>
      </c>
      <c r="E5143">
        <f t="shared" si="160"/>
        <v>0</v>
      </c>
      <c r="F5143">
        <f t="shared" si="161"/>
        <v>-100</v>
      </c>
      <c r="G5143" s="3">
        <f>SUM($F$2:F5143)</f>
        <v>-80840</v>
      </c>
    </row>
    <row r="5144" spans="1:7" x14ac:dyDescent="0.4">
      <c r="A5144" s="1">
        <v>201912162408</v>
      </c>
      <c r="B5144">
        <v>0</v>
      </c>
      <c r="C5144">
        <v>3.1</v>
      </c>
      <c r="D5144">
        <v>100</v>
      </c>
      <c r="E5144">
        <f t="shared" si="160"/>
        <v>0</v>
      </c>
      <c r="F5144">
        <f t="shared" si="161"/>
        <v>-100</v>
      </c>
      <c r="G5144" s="3">
        <f>SUM($F$2:F5144)</f>
        <v>-80940</v>
      </c>
    </row>
    <row r="5145" spans="1:7" x14ac:dyDescent="0.4">
      <c r="A5145" s="1">
        <v>201912162409</v>
      </c>
      <c r="B5145">
        <v>0</v>
      </c>
      <c r="C5145">
        <v>1.7</v>
      </c>
      <c r="D5145">
        <v>100</v>
      </c>
      <c r="E5145">
        <f t="shared" si="160"/>
        <v>0</v>
      </c>
      <c r="F5145">
        <f t="shared" si="161"/>
        <v>-100</v>
      </c>
      <c r="G5145" s="3">
        <f>SUM($F$2:F5145)</f>
        <v>-81040</v>
      </c>
    </row>
    <row r="5146" spans="1:7" x14ac:dyDescent="0.4">
      <c r="A5146" s="1">
        <v>201912162410</v>
      </c>
      <c r="B5146">
        <v>0</v>
      </c>
      <c r="C5146">
        <v>3.4</v>
      </c>
      <c r="D5146">
        <v>100</v>
      </c>
      <c r="E5146">
        <f t="shared" si="160"/>
        <v>0</v>
      </c>
      <c r="F5146">
        <f t="shared" si="161"/>
        <v>-100</v>
      </c>
      <c r="G5146" s="3">
        <f>SUM($F$2:F5146)</f>
        <v>-81140</v>
      </c>
    </row>
    <row r="5147" spans="1:7" x14ac:dyDescent="0.4">
      <c r="A5147" s="1">
        <v>201912162411</v>
      </c>
      <c r="B5147">
        <v>0</v>
      </c>
      <c r="C5147">
        <v>3.1</v>
      </c>
      <c r="D5147">
        <v>100</v>
      </c>
      <c r="E5147">
        <f t="shared" si="160"/>
        <v>0</v>
      </c>
      <c r="F5147">
        <f t="shared" si="161"/>
        <v>-100</v>
      </c>
      <c r="G5147" s="3">
        <f>SUM($F$2:F5147)</f>
        <v>-81240</v>
      </c>
    </row>
    <row r="5148" spans="1:7" x14ac:dyDescent="0.4">
      <c r="A5148" s="1">
        <v>201912162412</v>
      </c>
      <c r="B5148">
        <v>0</v>
      </c>
      <c r="C5148">
        <v>2.2999999999999998</v>
      </c>
      <c r="D5148">
        <v>100</v>
      </c>
      <c r="E5148">
        <f t="shared" si="160"/>
        <v>0</v>
      </c>
      <c r="F5148">
        <f t="shared" si="161"/>
        <v>-100</v>
      </c>
      <c r="G5148" s="3">
        <f>SUM($F$2:F5148)</f>
        <v>-81340</v>
      </c>
    </row>
    <row r="5149" spans="1:7" x14ac:dyDescent="0.4">
      <c r="A5149" s="1">
        <v>201912172405</v>
      </c>
      <c r="B5149">
        <v>0</v>
      </c>
      <c r="C5149">
        <v>4.2</v>
      </c>
      <c r="D5149">
        <v>100</v>
      </c>
      <c r="E5149">
        <f t="shared" si="160"/>
        <v>0</v>
      </c>
      <c r="F5149">
        <f t="shared" si="161"/>
        <v>-100</v>
      </c>
      <c r="G5149" s="3">
        <f>SUM($F$2:F5149)</f>
        <v>-81440</v>
      </c>
    </row>
    <row r="5150" spans="1:7" x14ac:dyDescent="0.4">
      <c r="A5150" s="1">
        <v>201912172406</v>
      </c>
      <c r="B5150">
        <v>0</v>
      </c>
      <c r="C5150">
        <v>7.3</v>
      </c>
      <c r="D5150">
        <v>100</v>
      </c>
      <c r="E5150">
        <f t="shared" si="160"/>
        <v>0</v>
      </c>
      <c r="F5150">
        <f t="shared" si="161"/>
        <v>-100</v>
      </c>
      <c r="G5150" s="3">
        <f>SUM($F$2:F5150)</f>
        <v>-81540</v>
      </c>
    </row>
    <row r="5151" spans="1:7" x14ac:dyDescent="0.4">
      <c r="A5151" s="1">
        <v>201912172407</v>
      </c>
      <c r="B5151">
        <v>1</v>
      </c>
      <c r="C5151">
        <v>9.1</v>
      </c>
      <c r="D5151">
        <v>100</v>
      </c>
      <c r="E5151">
        <f t="shared" si="160"/>
        <v>910</v>
      </c>
      <c r="F5151">
        <f t="shared" si="161"/>
        <v>810</v>
      </c>
      <c r="G5151" s="3">
        <f>SUM($F$2:F5151)</f>
        <v>-80730</v>
      </c>
    </row>
    <row r="5152" spans="1:7" x14ac:dyDescent="0.4">
      <c r="A5152" s="1">
        <v>201912172408</v>
      </c>
      <c r="B5152">
        <v>0</v>
      </c>
      <c r="C5152">
        <v>2.5</v>
      </c>
      <c r="D5152">
        <v>100</v>
      </c>
      <c r="E5152">
        <f t="shared" si="160"/>
        <v>0</v>
      </c>
      <c r="F5152">
        <f t="shared" si="161"/>
        <v>-100</v>
      </c>
      <c r="G5152" s="3">
        <f>SUM($F$2:F5152)</f>
        <v>-80830</v>
      </c>
    </row>
    <row r="5153" spans="1:7" x14ac:dyDescent="0.4">
      <c r="A5153" s="1">
        <v>201912172409</v>
      </c>
      <c r="B5153">
        <v>0</v>
      </c>
      <c r="C5153">
        <v>3.3</v>
      </c>
      <c r="D5153">
        <v>100</v>
      </c>
      <c r="E5153">
        <f t="shared" si="160"/>
        <v>0</v>
      </c>
      <c r="F5153">
        <f t="shared" si="161"/>
        <v>-100</v>
      </c>
      <c r="G5153" s="3">
        <f>SUM($F$2:F5153)</f>
        <v>-80930</v>
      </c>
    </row>
    <row r="5154" spans="1:7" x14ac:dyDescent="0.4">
      <c r="A5154" s="1">
        <v>201912172410</v>
      </c>
      <c r="B5154">
        <v>1</v>
      </c>
      <c r="C5154">
        <v>1.9</v>
      </c>
      <c r="D5154">
        <v>100</v>
      </c>
      <c r="E5154">
        <f t="shared" si="160"/>
        <v>190</v>
      </c>
      <c r="F5154">
        <f t="shared" si="161"/>
        <v>90</v>
      </c>
      <c r="G5154" s="3">
        <f>SUM($F$2:F5154)</f>
        <v>-80840</v>
      </c>
    </row>
    <row r="5155" spans="1:7" x14ac:dyDescent="0.4">
      <c r="A5155" s="1">
        <v>201912172411</v>
      </c>
      <c r="B5155">
        <v>0</v>
      </c>
      <c r="C5155">
        <v>2.6</v>
      </c>
      <c r="D5155">
        <v>100</v>
      </c>
      <c r="E5155">
        <f t="shared" si="160"/>
        <v>0</v>
      </c>
      <c r="F5155">
        <f t="shared" si="161"/>
        <v>-100</v>
      </c>
      <c r="G5155" s="3">
        <f>SUM($F$2:F5155)</f>
        <v>-80940</v>
      </c>
    </row>
    <row r="5156" spans="1:7" x14ac:dyDescent="0.4">
      <c r="A5156" s="1">
        <v>201912172412</v>
      </c>
      <c r="B5156">
        <v>0</v>
      </c>
      <c r="C5156">
        <v>2.2999999999999998</v>
      </c>
      <c r="D5156">
        <v>100</v>
      </c>
      <c r="E5156">
        <f t="shared" si="160"/>
        <v>0</v>
      </c>
      <c r="F5156">
        <f t="shared" si="161"/>
        <v>-100</v>
      </c>
      <c r="G5156" s="3">
        <f>SUM($F$2:F5156)</f>
        <v>-81040</v>
      </c>
    </row>
    <row r="5157" spans="1:7" x14ac:dyDescent="0.4">
      <c r="A5157" s="1">
        <v>201912182401</v>
      </c>
      <c r="B5157">
        <v>0</v>
      </c>
      <c r="C5157">
        <v>2.2999999999999998</v>
      </c>
      <c r="D5157">
        <v>100</v>
      </c>
      <c r="E5157">
        <f t="shared" si="160"/>
        <v>0</v>
      </c>
      <c r="F5157">
        <f t="shared" si="161"/>
        <v>-100</v>
      </c>
      <c r="G5157" s="3">
        <f>SUM($F$2:F5157)</f>
        <v>-81140</v>
      </c>
    </row>
    <row r="5158" spans="1:7" x14ac:dyDescent="0.4">
      <c r="A5158" s="1">
        <v>201912182402</v>
      </c>
      <c r="B5158">
        <v>1</v>
      </c>
      <c r="C5158">
        <v>3.7</v>
      </c>
      <c r="D5158">
        <v>100</v>
      </c>
      <c r="E5158">
        <f t="shared" si="160"/>
        <v>370</v>
      </c>
      <c r="F5158">
        <f t="shared" si="161"/>
        <v>270</v>
      </c>
      <c r="G5158" s="3">
        <f>SUM($F$2:F5158)</f>
        <v>-80870</v>
      </c>
    </row>
    <row r="5159" spans="1:7" x14ac:dyDescent="0.4">
      <c r="A5159" s="1">
        <v>201912182404</v>
      </c>
      <c r="B5159">
        <v>0</v>
      </c>
      <c r="C5159">
        <v>7.7</v>
      </c>
      <c r="D5159">
        <v>100</v>
      </c>
      <c r="E5159">
        <f t="shared" si="160"/>
        <v>0</v>
      </c>
      <c r="F5159">
        <f t="shared" si="161"/>
        <v>-100</v>
      </c>
      <c r="G5159" s="3">
        <f>SUM($F$2:F5159)</f>
        <v>-80970</v>
      </c>
    </row>
    <row r="5160" spans="1:7" x14ac:dyDescent="0.4">
      <c r="A5160" s="1">
        <v>201912182405</v>
      </c>
      <c r="B5160">
        <v>0</v>
      </c>
      <c r="C5160">
        <v>4.2</v>
      </c>
      <c r="D5160">
        <v>100</v>
      </c>
      <c r="E5160">
        <f t="shared" si="160"/>
        <v>0</v>
      </c>
      <c r="F5160">
        <f t="shared" si="161"/>
        <v>-100</v>
      </c>
      <c r="G5160" s="3">
        <f>SUM($F$2:F5160)</f>
        <v>-81070</v>
      </c>
    </row>
    <row r="5161" spans="1:7" x14ac:dyDescent="0.4">
      <c r="A5161" s="1">
        <v>201912182407</v>
      </c>
      <c r="B5161">
        <v>0</v>
      </c>
      <c r="C5161">
        <v>10.7</v>
      </c>
      <c r="D5161">
        <v>100</v>
      </c>
      <c r="E5161">
        <f t="shared" si="160"/>
        <v>0</v>
      </c>
      <c r="F5161">
        <f t="shared" si="161"/>
        <v>-100</v>
      </c>
      <c r="G5161" s="3">
        <f>SUM($F$2:F5161)</f>
        <v>-81170</v>
      </c>
    </row>
    <row r="5162" spans="1:7" x14ac:dyDescent="0.4">
      <c r="A5162" s="1">
        <v>201912182408</v>
      </c>
      <c r="B5162">
        <v>0</v>
      </c>
      <c r="C5162">
        <v>3</v>
      </c>
      <c r="D5162">
        <v>100</v>
      </c>
      <c r="E5162">
        <f t="shared" si="160"/>
        <v>0</v>
      </c>
      <c r="F5162">
        <f t="shared" si="161"/>
        <v>-100</v>
      </c>
      <c r="G5162" s="3">
        <f>SUM($F$2:F5162)</f>
        <v>-81270</v>
      </c>
    </row>
    <row r="5163" spans="1:7" x14ac:dyDescent="0.4">
      <c r="A5163" s="1">
        <v>201912182410</v>
      </c>
      <c r="B5163">
        <v>0</v>
      </c>
      <c r="C5163">
        <v>3.3</v>
      </c>
      <c r="D5163">
        <v>100</v>
      </c>
      <c r="E5163">
        <f t="shared" si="160"/>
        <v>0</v>
      </c>
      <c r="F5163">
        <f t="shared" si="161"/>
        <v>-100</v>
      </c>
      <c r="G5163" s="3">
        <f>SUM($F$2:F5163)</f>
        <v>-81370</v>
      </c>
    </row>
    <row r="5164" spans="1:7" x14ac:dyDescent="0.4">
      <c r="A5164" s="1">
        <v>201912182411</v>
      </c>
      <c r="B5164">
        <v>1</v>
      </c>
      <c r="C5164">
        <v>3.1</v>
      </c>
      <c r="D5164">
        <v>100</v>
      </c>
      <c r="E5164">
        <f t="shared" si="160"/>
        <v>310</v>
      </c>
      <c r="F5164">
        <f t="shared" si="161"/>
        <v>210</v>
      </c>
      <c r="G5164" s="3">
        <f>SUM($F$2:F5164)</f>
        <v>-81160</v>
      </c>
    </row>
    <row r="5165" spans="1:7" x14ac:dyDescent="0.4">
      <c r="A5165" s="1">
        <v>201912182412</v>
      </c>
      <c r="B5165">
        <v>0</v>
      </c>
      <c r="C5165">
        <v>2.1</v>
      </c>
      <c r="D5165">
        <v>100</v>
      </c>
      <c r="E5165">
        <f t="shared" si="160"/>
        <v>0</v>
      </c>
      <c r="F5165">
        <f t="shared" si="161"/>
        <v>-100</v>
      </c>
      <c r="G5165" s="3">
        <f>SUM($F$2:F5165)</f>
        <v>-81260</v>
      </c>
    </row>
    <row r="5166" spans="1:7" x14ac:dyDescent="0.4">
      <c r="A5166" s="1">
        <v>201912192401</v>
      </c>
      <c r="B5166">
        <v>0</v>
      </c>
      <c r="C5166">
        <v>3.3</v>
      </c>
      <c r="D5166">
        <v>100</v>
      </c>
      <c r="E5166">
        <f t="shared" si="160"/>
        <v>0</v>
      </c>
      <c r="F5166">
        <f t="shared" si="161"/>
        <v>-100</v>
      </c>
      <c r="G5166" s="3">
        <f>SUM($F$2:F5166)</f>
        <v>-81360</v>
      </c>
    </row>
    <row r="5167" spans="1:7" x14ac:dyDescent="0.4">
      <c r="A5167" s="1">
        <v>201912192402</v>
      </c>
      <c r="B5167">
        <v>0</v>
      </c>
      <c r="C5167">
        <v>3.1</v>
      </c>
      <c r="D5167">
        <v>100</v>
      </c>
      <c r="E5167">
        <f t="shared" si="160"/>
        <v>0</v>
      </c>
      <c r="F5167">
        <f t="shared" si="161"/>
        <v>-100</v>
      </c>
      <c r="G5167" s="3">
        <f>SUM($F$2:F5167)</f>
        <v>-81460</v>
      </c>
    </row>
    <row r="5168" spans="1:7" x14ac:dyDescent="0.4">
      <c r="A5168" s="1">
        <v>201912192403</v>
      </c>
      <c r="B5168">
        <v>1</v>
      </c>
      <c r="C5168">
        <v>4.3</v>
      </c>
      <c r="D5168">
        <v>100</v>
      </c>
      <c r="E5168">
        <f t="shared" si="160"/>
        <v>430</v>
      </c>
      <c r="F5168">
        <f t="shared" si="161"/>
        <v>330</v>
      </c>
      <c r="G5168" s="3">
        <f>SUM($F$2:F5168)</f>
        <v>-81130</v>
      </c>
    </row>
    <row r="5169" spans="1:7" x14ac:dyDescent="0.4">
      <c r="A5169" s="1">
        <v>201912192404</v>
      </c>
      <c r="B5169">
        <v>0</v>
      </c>
      <c r="C5169">
        <v>2.2999999999999998</v>
      </c>
      <c r="D5169">
        <v>100</v>
      </c>
      <c r="E5169">
        <f t="shared" si="160"/>
        <v>0</v>
      </c>
      <c r="F5169">
        <f t="shared" si="161"/>
        <v>-100</v>
      </c>
      <c r="G5169" s="3">
        <f>SUM($F$2:F5169)</f>
        <v>-81230</v>
      </c>
    </row>
    <row r="5170" spans="1:7" x14ac:dyDescent="0.4">
      <c r="A5170" s="1">
        <v>201912192405</v>
      </c>
      <c r="B5170">
        <v>1</v>
      </c>
      <c r="C5170">
        <v>2.2999999999999998</v>
      </c>
      <c r="D5170">
        <v>100</v>
      </c>
      <c r="E5170">
        <f t="shared" si="160"/>
        <v>229.99999999999997</v>
      </c>
      <c r="F5170">
        <f t="shared" si="161"/>
        <v>129.99999999999997</v>
      </c>
      <c r="G5170" s="3">
        <f>SUM($F$2:F5170)</f>
        <v>-81100</v>
      </c>
    </row>
    <row r="5171" spans="1:7" x14ac:dyDescent="0.4">
      <c r="A5171" s="1">
        <v>201912192406</v>
      </c>
      <c r="B5171">
        <v>0</v>
      </c>
      <c r="C5171">
        <v>2.9</v>
      </c>
      <c r="D5171">
        <v>100</v>
      </c>
      <c r="E5171">
        <f t="shared" si="160"/>
        <v>0</v>
      </c>
      <c r="F5171">
        <f t="shared" si="161"/>
        <v>-100</v>
      </c>
      <c r="G5171" s="3">
        <f>SUM($F$2:F5171)</f>
        <v>-81200</v>
      </c>
    </row>
    <row r="5172" spans="1:7" x14ac:dyDescent="0.4">
      <c r="A5172" s="1">
        <v>201912192407</v>
      </c>
      <c r="B5172">
        <v>0</v>
      </c>
      <c r="C5172">
        <v>2.2999999999999998</v>
      </c>
      <c r="D5172">
        <v>100</v>
      </c>
      <c r="E5172">
        <f t="shared" si="160"/>
        <v>0</v>
      </c>
      <c r="F5172">
        <f t="shared" si="161"/>
        <v>-100</v>
      </c>
      <c r="G5172" s="3">
        <f>SUM($F$2:F5172)</f>
        <v>-81300</v>
      </c>
    </row>
    <row r="5173" spans="1:7" x14ac:dyDescent="0.4">
      <c r="A5173" s="1">
        <v>201912192408</v>
      </c>
      <c r="B5173">
        <v>0</v>
      </c>
      <c r="C5173">
        <v>3.3</v>
      </c>
      <c r="D5173">
        <v>100</v>
      </c>
      <c r="E5173">
        <f t="shared" si="160"/>
        <v>0</v>
      </c>
      <c r="F5173">
        <f t="shared" si="161"/>
        <v>-100</v>
      </c>
      <c r="G5173" s="3">
        <f>SUM($F$2:F5173)</f>
        <v>-81400</v>
      </c>
    </row>
    <row r="5174" spans="1:7" x14ac:dyDescent="0.4">
      <c r="A5174" s="1">
        <v>201912192409</v>
      </c>
      <c r="B5174">
        <v>1</v>
      </c>
      <c r="C5174">
        <v>2.4</v>
      </c>
      <c r="D5174">
        <v>100</v>
      </c>
      <c r="E5174">
        <f t="shared" si="160"/>
        <v>240</v>
      </c>
      <c r="F5174">
        <f t="shared" si="161"/>
        <v>140</v>
      </c>
      <c r="G5174" s="3">
        <f>SUM($F$2:F5174)</f>
        <v>-81260</v>
      </c>
    </row>
    <row r="5175" spans="1:7" x14ac:dyDescent="0.4">
      <c r="A5175" s="1">
        <v>201912192410</v>
      </c>
      <c r="B5175">
        <v>0</v>
      </c>
      <c r="C5175">
        <v>3</v>
      </c>
      <c r="D5175">
        <v>100</v>
      </c>
      <c r="E5175">
        <f t="shared" si="160"/>
        <v>0</v>
      </c>
      <c r="F5175">
        <f t="shared" si="161"/>
        <v>-100</v>
      </c>
      <c r="G5175" s="3">
        <f>SUM($F$2:F5175)</f>
        <v>-81360</v>
      </c>
    </row>
    <row r="5176" spans="1:7" x14ac:dyDescent="0.4">
      <c r="A5176" s="1">
        <v>201912192411</v>
      </c>
      <c r="B5176">
        <v>0</v>
      </c>
      <c r="C5176">
        <v>1.9</v>
      </c>
      <c r="D5176">
        <v>100</v>
      </c>
      <c r="E5176">
        <f t="shared" si="160"/>
        <v>0</v>
      </c>
      <c r="F5176">
        <f t="shared" si="161"/>
        <v>-100</v>
      </c>
      <c r="G5176" s="3">
        <f>SUM($F$2:F5176)</f>
        <v>-81460</v>
      </c>
    </row>
    <row r="5177" spans="1:7" x14ac:dyDescent="0.4">
      <c r="A5177" s="1">
        <v>201912192412</v>
      </c>
      <c r="B5177">
        <v>0</v>
      </c>
      <c r="C5177">
        <v>3.6</v>
      </c>
      <c r="D5177">
        <v>100</v>
      </c>
      <c r="E5177">
        <f t="shared" si="160"/>
        <v>0</v>
      </c>
      <c r="F5177">
        <f t="shared" si="161"/>
        <v>-100</v>
      </c>
      <c r="G5177" s="3">
        <f>SUM($F$2:F5177)</f>
        <v>-81560</v>
      </c>
    </row>
    <row r="5178" spans="1:7" x14ac:dyDescent="0.4">
      <c r="A5178" s="1">
        <v>201912202401</v>
      </c>
      <c r="B5178">
        <v>0</v>
      </c>
      <c r="C5178">
        <v>1.9</v>
      </c>
      <c r="D5178">
        <v>100</v>
      </c>
      <c r="E5178">
        <f t="shared" si="160"/>
        <v>0</v>
      </c>
      <c r="F5178">
        <f t="shared" si="161"/>
        <v>-100</v>
      </c>
      <c r="G5178" s="3">
        <f>SUM($F$2:F5178)</f>
        <v>-81660</v>
      </c>
    </row>
    <row r="5179" spans="1:7" x14ac:dyDescent="0.4">
      <c r="A5179" s="1">
        <v>201912202402</v>
      </c>
      <c r="B5179">
        <v>1</v>
      </c>
      <c r="C5179">
        <v>4.0999999999999996</v>
      </c>
      <c r="D5179">
        <v>100</v>
      </c>
      <c r="E5179">
        <f t="shared" si="160"/>
        <v>409.99999999999994</v>
      </c>
      <c r="F5179">
        <f t="shared" si="161"/>
        <v>309.99999999999994</v>
      </c>
      <c r="G5179" s="3">
        <f>SUM($F$2:F5179)</f>
        <v>-81350</v>
      </c>
    </row>
    <row r="5180" spans="1:7" x14ac:dyDescent="0.4">
      <c r="A5180" s="1">
        <v>201912202403</v>
      </c>
      <c r="B5180">
        <v>1</v>
      </c>
      <c r="C5180">
        <v>3.4</v>
      </c>
      <c r="D5180">
        <v>100</v>
      </c>
      <c r="E5180">
        <f t="shared" si="160"/>
        <v>340</v>
      </c>
      <c r="F5180">
        <f t="shared" si="161"/>
        <v>240</v>
      </c>
      <c r="G5180" s="3">
        <f>SUM($F$2:F5180)</f>
        <v>-81110</v>
      </c>
    </row>
    <row r="5181" spans="1:7" x14ac:dyDescent="0.4">
      <c r="A5181" s="1">
        <v>201912202404</v>
      </c>
      <c r="B5181">
        <v>0</v>
      </c>
      <c r="C5181">
        <v>3.9</v>
      </c>
      <c r="D5181">
        <v>100</v>
      </c>
      <c r="E5181">
        <f t="shared" si="160"/>
        <v>0</v>
      </c>
      <c r="F5181">
        <f t="shared" si="161"/>
        <v>-100</v>
      </c>
      <c r="G5181" s="3">
        <f>SUM($F$2:F5181)</f>
        <v>-81210</v>
      </c>
    </row>
    <row r="5182" spans="1:7" x14ac:dyDescent="0.4">
      <c r="A5182" s="1">
        <v>201912202405</v>
      </c>
      <c r="B5182">
        <v>0</v>
      </c>
      <c r="C5182">
        <v>5.4</v>
      </c>
      <c r="D5182">
        <v>100</v>
      </c>
      <c r="E5182">
        <f t="shared" si="160"/>
        <v>0</v>
      </c>
      <c r="F5182">
        <f t="shared" si="161"/>
        <v>-100</v>
      </c>
      <c r="G5182" s="3">
        <f>SUM($F$2:F5182)</f>
        <v>-81310</v>
      </c>
    </row>
    <row r="5183" spans="1:7" x14ac:dyDescent="0.4">
      <c r="A5183" s="1">
        <v>201912202406</v>
      </c>
      <c r="B5183">
        <v>0</v>
      </c>
      <c r="C5183">
        <v>3.9</v>
      </c>
      <c r="D5183">
        <v>100</v>
      </c>
      <c r="E5183">
        <f t="shared" si="160"/>
        <v>0</v>
      </c>
      <c r="F5183">
        <f t="shared" si="161"/>
        <v>-100</v>
      </c>
      <c r="G5183" s="3">
        <f>SUM($F$2:F5183)</f>
        <v>-81410</v>
      </c>
    </row>
    <row r="5184" spans="1:7" x14ac:dyDescent="0.4">
      <c r="A5184" s="1">
        <v>201912202407</v>
      </c>
      <c r="B5184">
        <v>0</v>
      </c>
      <c r="C5184">
        <v>2</v>
      </c>
      <c r="D5184">
        <v>100</v>
      </c>
      <c r="E5184">
        <f t="shared" si="160"/>
        <v>0</v>
      </c>
      <c r="F5184">
        <f t="shared" si="161"/>
        <v>-100</v>
      </c>
      <c r="G5184" s="3">
        <f>SUM($F$2:F5184)</f>
        <v>-81510</v>
      </c>
    </row>
    <row r="5185" spans="1:7" x14ac:dyDescent="0.4">
      <c r="A5185" s="1">
        <v>201912202408</v>
      </c>
      <c r="B5185">
        <v>0</v>
      </c>
      <c r="C5185">
        <v>3.6</v>
      </c>
      <c r="D5185">
        <v>100</v>
      </c>
      <c r="E5185">
        <f t="shared" si="160"/>
        <v>0</v>
      </c>
      <c r="F5185">
        <f t="shared" si="161"/>
        <v>-100</v>
      </c>
      <c r="G5185" s="3">
        <f>SUM($F$2:F5185)</f>
        <v>-81610</v>
      </c>
    </row>
    <row r="5186" spans="1:7" x14ac:dyDescent="0.4">
      <c r="A5186" s="1">
        <v>201912202409</v>
      </c>
      <c r="B5186">
        <v>1</v>
      </c>
      <c r="C5186">
        <v>2.4</v>
      </c>
      <c r="D5186">
        <v>100</v>
      </c>
      <c r="E5186">
        <f t="shared" si="160"/>
        <v>240</v>
      </c>
      <c r="F5186">
        <f t="shared" si="161"/>
        <v>140</v>
      </c>
      <c r="G5186" s="3">
        <f>SUM($F$2:F5186)</f>
        <v>-81470</v>
      </c>
    </row>
    <row r="5187" spans="1:7" x14ac:dyDescent="0.4">
      <c r="A5187" s="1">
        <v>201912202410</v>
      </c>
      <c r="B5187">
        <v>0</v>
      </c>
      <c r="C5187">
        <v>1.9</v>
      </c>
      <c r="D5187">
        <v>100</v>
      </c>
      <c r="E5187">
        <f t="shared" ref="E5187:E5250" si="162">D5187*C5187*B5187</f>
        <v>0</v>
      </c>
      <c r="F5187">
        <f t="shared" ref="F5187:F5250" si="163">E5187-D5187</f>
        <v>-100</v>
      </c>
      <c r="G5187" s="3">
        <f>SUM($F$2:F5187)</f>
        <v>-81570</v>
      </c>
    </row>
    <row r="5188" spans="1:7" x14ac:dyDescent="0.4">
      <c r="A5188" s="1">
        <v>201912202412</v>
      </c>
      <c r="B5188">
        <v>0</v>
      </c>
      <c r="C5188">
        <v>2.2000000000000002</v>
      </c>
      <c r="D5188">
        <v>100</v>
      </c>
      <c r="E5188">
        <f t="shared" si="162"/>
        <v>0</v>
      </c>
      <c r="F5188">
        <f t="shared" si="163"/>
        <v>-100</v>
      </c>
      <c r="G5188" s="3">
        <f>SUM($F$2:F5188)</f>
        <v>-81670</v>
      </c>
    </row>
    <row r="5189" spans="1:7" x14ac:dyDescent="0.4">
      <c r="A5189" s="1">
        <v>201912232401</v>
      </c>
      <c r="B5189">
        <v>0</v>
      </c>
      <c r="C5189">
        <v>4.0999999999999996</v>
      </c>
      <c r="D5189">
        <v>100</v>
      </c>
      <c r="E5189">
        <f t="shared" si="162"/>
        <v>0</v>
      </c>
      <c r="F5189">
        <f t="shared" si="163"/>
        <v>-100</v>
      </c>
      <c r="G5189" s="3">
        <f>SUM($F$2:F5189)</f>
        <v>-81770</v>
      </c>
    </row>
    <row r="5190" spans="1:7" x14ac:dyDescent="0.4">
      <c r="A5190" s="1">
        <v>201912232405</v>
      </c>
      <c r="B5190">
        <v>1</v>
      </c>
      <c r="C5190">
        <v>6.5</v>
      </c>
      <c r="D5190">
        <v>100</v>
      </c>
      <c r="E5190">
        <f t="shared" si="162"/>
        <v>650</v>
      </c>
      <c r="F5190">
        <f t="shared" si="163"/>
        <v>550</v>
      </c>
      <c r="G5190" s="3">
        <f>SUM($F$2:F5190)</f>
        <v>-81220</v>
      </c>
    </row>
    <row r="5191" spans="1:7" x14ac:dyDescent="0.4">
      <c r="A5191" s="1">
        <v>201912232406</v>
      </c>
      <c r="B5191">
        <v>0</v>
      </c>
      <c r="C5191">
        <v>5.5</v>
      </c>
      <c r="D5191">
        <v>100</v>
      </c>
      <c r="E5191">
        <f t="shared" si="162"/>
        <v>0</v>
      </c>
      <c r="F5191">
        <f t="shared" si="163"/>
        <v>-100</v>
      </c>
      <c r="G5191" s="3">
        <f>SUM($F$2:F5191)</f>
        <v>-81320</v>
      </c>
    </row>
    <row r="5192" spans="1:7" x14ac:dyDescent="0.4">
      <c r="A5192" s="1">
        <v>201912232407</v>
      </c>
      <c r="B5192">
        <v>0</v>
      </c>
      <c r="C5192">
        <v>2</v>
      </c>
      <c r="D5192">
        <v>100</v>
      </c>
      <c r="E5192">
        <f t="shared" si="162"/>
        <v>0</v>
      </c>
      <c r="F5192">
        <f t="shared" si="163"/>
        <v>-100</v>
      </c>
      <c r="G5192" s="3">
        <f>SUM($F$2:F5192)</f>
        <v>-81420</v>
      </c>
    </row>
    <row r="5193" spans="1:7" x14ac:dyDescent="0.4">
      <c r="A5193" s="1">
        <v>201912232411</v>
      </c>
      <c r="B5193">
        <v>0</v>
      </c>
      <c r="C5193">
        <v>3</v>
      </c>
      <c r="D5193">
        <v>100</v>
      </c>
      <c r="E5193">
        <f t="shared" si="162"/>
        <v>0</v>
      </c>
      <c r="F5193">
        <f t="shared" si="163"/>
        <v>-100</v>
      </c>
      <c r="G5193" s="3">
        <f>SUM($F$2:F5193)</f>
        <v>-81520</v>
      </c>
    </row>
    <row r="5194" spans="1:7" x14ac:dyDescent="0.4">
      <c r="A5194" s="1">
        <v>201912232412</v>
      </c>
      <c r="B5194">
        <v>0</v>
      </c>
      <c r="C5194">
        <v>2.6</v>
      </c>
      <c r="D5194">
        <v>100</v>
      </c>
      <c r="E5194">
        <f t="shared" si="162"/>
        <v>0</v>
      </c>
      <c r="F5194">
        <f t="shared" si="163"/>
        <v>-100</v>
      </c>
      <c r="G5194" s="3">
        <f>SUM($F$2:F5194)</f>
        <v>-81620</v>
      </c>
    </row>
    <row r="5195" spans="1:7" x14ac:dyDescent="0.4">
      <c r="A5195" s="1">
        <v>201912242403</v>
      </c>
      <c r="B5195">
        <v>1</v>
      </c>
      <c r="C5195">
        <v>4.3</v>
      </c>
      <c r="D5195">
        <v>100</v>
      </c>
      <c r="E5195">
        <f t="shared" si="162"/>
        <v>430</v>
      </c>
      <c r="F5195">
        <f t="shared" si="163"/>
        <v>330</v>
      </c>
      <c r="G5195" s="3">
        <f>SUM($F$2:F5195)</f>
        <v>-81290</v>
      </c>
    </row>
    <row r="5196" spans="1:7" x14ac:dyDescent="0.4">
      <c r="A5196" s="1">
        <v>201912242405</v>
      </c>
      <c r="B5196">
        <v>0</v>
      </c>
      <c r="C5196">
        <v>5.9</v>
      </c>
      <c r="D5196">
        <v>100</v>
      </c>
      <c r="E5196">
        <f t="shared" si="162"/>
        <v>0</v>
      </c>
      <c r="F5196">
        <f t="shared" si="163"/>
        <v>-100</v>
      </c>
      <c r="G5196" s="3">
        <f>SUM($F$2:F5196)</f>
        <v>-81390</v>
      </c>
    </row>
    <row r="5197" spans="1:7" x14ac:dyDescent="0.4">
      <c r="A5197" s="1">
        <v>201912242406</v>
      </c>
      <c r="B5197">
        <v>1</v>
      </c>
      <c r="C5197">
        <v>5.3</v>
      </c>
      <c r="D5197">
        <v>100</v>
      </c>
      <c r="E5197">
        <f t="shared" si="162"/>
        <v>530</v>
      </c>
      <c r="F5197">
        <f t="shared" si="163"/>
        <v>430</v>
      </c>
      <c r="G5197" s="3">
        <f>SUM($F$2:F5197)</f>
        <v>-80960</v>
      </c>
    </row>
    <row r="5198" spans="1:7" x14ac:dyDescent="0.4">
      <c r="A5198" s="1">
        <v>201912242408</v>
      </c>
      <c r="B5198">
        <v>0</v>
      </c>
      <c r="C5198">
        <v>5</v>
      </c>
      <c r="D5198">
        <v>100</v>
      </c>
      <c r="E5198">
        <f t="shared" si="162"/>
        <v>0</v>
      </c>
      <c r="F5198">
        <f t="shared" si="163"/>
        <v>-100</v>
      </c>
      <c r="G5198" s="3">
        <f>SUM($F$2:F5198)</f>
        <v>-81060</v>
      </c>
    </row>
    <row r="5199" spans="1:7" x14ac:dyDescent="0.4">
      <c r="A5199" s="1">
        <v>201912242410</v>
      </c>
      <c r="B5199">
        <v>0</v>
      </c>
      <c r="C5199">
        <v>3.7</v>
      </c>
      <c r="D5199">
        <v>100</v>
      </c>
      <c r="E5199">
        <f t="shared" si="162"/>
        <v>0</v>
      </c>
      <c r="F5199">
        <f t="shared" si="163"/>
        <v>-100</v>
      </c>
      <c r="G5199" s="3">
        <f>SUM($F$2:F5199)</f>
        <v>-81160</v>
      </c>
    </row>
    <row r="5200" spans="1:7" x14ac:dyDescent="0.4">
      <c r="A5200" s="1">
        <v>201912242411</v>
      </c>
      <c r="B5200">
        <v>1</v>
      </c>
      <c r="C5200">
        <v>2.4</v>
      </c>
      <c r="D5200">
        <v>100</v>
      </c>
      <c r="E5200">
        <f t="shared" si="162"/>
        <v>240</v>
      </c>
      <c r="F5200">
        <f t="shared" si="163"/>
        <v>140</v>
      </c>
      <c r="G5200" s="3">
        <f>SUM($F$2:F5200)</f>
        <v>-81020</v>
      </c>
    </row>
    <row r="5201" spans="1:7" x14ac:dyDescent="0.4">
      <c r="A5201" s="1">
        <v>201912252401</v>
      </c>
      <c r="B5201">
        <v>0</v>
      </c>
      <c r="C5201">
        <v>2.8</v>
      </c>
      <c r="D5201">
        <v>100</v>
      </c>
      <c r="E5201">
        <f t="shared" si="162"/>
        <v>0</v>
      </c>
      <c r="F5201">
        <f t="shared" si="163"/>
        <v>-100</v>
      </c>
      <c r="G5201" s="3">
        <f>SUM($F$2:F5201)</f>
        <v>-81120</v>
      </c>
    </row>
    <row r="5202" spans="1:7" x14ac:dyDescent="0.4">
      <c r="A5202" s="1">
        <v>201912252402</v>
      </c>
      <c r="B5202">
        <v>0</v>
      </c>
      <c r="C5202">
        <v>3.2</v>
      </c>
      <c r="D5202">
        <v>100</v>
      </c>
      <c r="E5202">
        <f t="shared" si="162"/>
        <v>0</v>
      </c>
      <c r="F5202">
        <f t="shared" si="163"/>
        <v>-100</v>
      </c>
      <c r="G5202" s="3">
        <f>SUM($F$2:F5202)</f>
        <v>-81220</v>
      </c>
    </row>
    <row r="5203" spans="1:7" x14ac:dyDescent="0.4">
      <c r="A5203" s="1">
        <v>201912252405</v>
      </c>
      <c r="B5203">
        <v>1</v>
      </c>
      <c r="C5203">
        <v>1.9</v>
      </c>
      <c r="D5203">
        <v>100</v>
      </c>
      <c r="E5203">
        <f t="shared" si="162"/>
        <v>190</v>
      </c>
      <c r="F5203">
        <f t="shared" si="163"/>
        <v>90</v>
      </c>
      <c r="G5203" s="3">
        <f>SUM($F$2:F5203)</f>
        <v>-81130</v>
      </c>
    </row>
    <row r="5204" spans="1:7" x14ac:dyDescent="0.4">
      <c r="A5204" s="1">
        <v>201912252408</v>
      </c>
      <c r="B5204">
        <v>1</v>
      </c>
      <c r="C5204">
        <v>1.5</v>
      </c>
      <c r="D5204">
        <v>100</v>
      </c>
      <c r="E5204">
        <f t="shared" si="162"/>
        <v>150</v>
      </c>
      <c r="F5204">
        <f t="shared" si="163"/>
        <v>50</v>
      </c>
      <c r="G5204" s="3">
        <f>SUM($F$2:F5204)</f>
        <v>-81080</v>
      </c>
    </row>
    <row r="5205" spans="1:7" x14ac:dyDescent="0.4">
      <c r="A5205" s="1">
        <v>201912252410</v>
      </c>
      <c r="B5205">
        <v>0</v>
      </c>
      <c r="C5205">
        <v>2.4</v>
      </c>
      <c r="D5205">
        <v>100</v>
      </c>
      <c r="E5205">
        <f t="shared" si="162"/>
        <v>0</v>
      </c>
      <c r="F5205">
        <f t="shared" si="163"/>
        <v>-100</v>
      </c>
      <c r="G5205" s="3">
        <f>SUM($F$2:F5205)</f>
        <v>-81180</v>
      </c>
    </row>
    <row r="5206" spans="1:7" x14ac:dyDescent="0.4">
      <c r="A5206" s="1">
        <v>201912252411</v>
      </c>
      <c r="B5206">
        <v>0</v>
      </c>
      <c r="C5206">
        <v>2.2999999999999998</v>
      </c>
      <c r="D5206">
        <v>100</v>
      </c>
      <c r="E5206">
        <f t="shared" si="162"/>
        <v>0</v>
      </c>
      <c r="F5206">
        <f t="shared" si="163"/>
        <v>-100</v>
      </c>
      <c r="G5206" s="3">
        <f>SUM($F$2:F5206)</f>
        <v>-81280</v>
      </c>
    </row>
    <row r="5207" spans="1:7" x14ac:dyDescent="0.4">
      <c r="A5207" s="1">
        <v>201912252412</v>
      </c>
      <c r="B5207">
        <v>0</v>
      </c>
      <c r="C5207">
        <v>2</v>
      </c>
      <c r="D5207">
        <v>100</v>
      </c>
      <c r="E5207">
        <f t="shared" si="162"/>
        <v>0</v>
      </c>
      <c r="F5207">
        <f t="shared" si="163"/>
        <v>-100</v>
      </c>
      <c r="G5207" s="3">
        <f>SUM($F$2:F5207)</f>
        <v>-81380</v>
      </c>
    </row>
    <row r="5208" spans="1:7" x14ac:dyDescent="0.4">
      <c r="A5208" s="1">
        <v>201912262401</v>
      </c>
      <c r="B5208">
        <v>0</v>
      </c>
      <c r="C5208">
        <v>6.6</v>
      </c>
      <c r="D5208">
        <v>100</v>
      </c>
      <c r="E5208">
        <f t="shared" si="162"/>
        <v>0</v>
      </c>
      <c r="F5208">
        <f t="shared" si="163"/>
        <v>-100</v>
      </c>
      <c r="G5208" s="3">
        <f>SUM($F$2:F5208)</f>
        <v>-81480</v>
      </c>
    </row>
    <row r="5209" spans="1:7" x14ac:dyDescent="0.4">
      <c r="A5209" s="1">
        <v>201912262402</v>
      </c>
      <c r="B5209">
        <v>1</v>
      </c>
      <c r="C5209">
        <v>3.7</v>
      </c>
      <c r="D5209">
        <v>100</v>
      </c>
      <c r="E5209">
        <f t="shared" si="162"/>
        <v>370</v>
      </c>
      <c r="F5209">
        <f t="shared" si="163"/>
        <v>270</v>
      </c>
      <c r="G5209" s="3">
        <f>SUM($F$2:F5209)</f>
        <v>-81210</v>
      </c>
    </row>
    <row r="5210" spans="1:7" x14ac:dyDescent="0.4">
      <c r="A5210" s="1">
        <v>201912262405</v>
      </c>
      <c r="B5210">
        <v>0</v>
      </c>
      <c r="C5210">
        <v>2.2999999999999998</v>
      </c>
      <c r="D5210">
        <v>100</v>
      </c>
      <c r="E5210">
        <f t="shared" si="162"/>
        <v>0</v>
      </c>
      <c r="F5210">
        <f t="shared" si="163"/>
        <v>-100</v>
      </c>
      <c r="G5210" s="3">
        <f>SUM($F$2:F5210)</f>
        <v>-81310</v>
      </c>
    </row>
    <row r="5211" spans="1:7" x14ac:dyDescent="0.4">
      <c r="A5211" s="1">
        <v>201912262407</v>
      </c>
      <c r="B5211">
        <v>1</v>
      </c>
      <c r="C5211">
        <v>4</v>
      </c>
      <c r="D5211">
        <v>100</v>
      </c>
      <c r="E5211">
        <f t="shared" si="162"/>
        <v>400</v>
      </c>
      <c r="F5211">
        <f t="shared" si="163"/>
        <v>300</v>
      </c>
      <c r="G5211" s="3">
        <f>SUM($F$2:F5211)</f>
        <v>-81010</v>
      </c>
    </row>
    <row r="5212" spans="1:7" x14ac:dyDescent="0.4">
      <c r="A5212" s="1">
        <v>201912262408</v>
      </c>
      <c r="B5212">
        <v>0</v>
      </c>
      <c r="C5212">
        <v>3</v>
      </c>
      <c r="D5212">
        <v>100</v>
      </c>
      <c r="E5212">
        <f t="shared" si="162"/>
        <v>0</v>
      </c>
      <c r="F5212">
        <f t="shared" si="163"/>
        <v>-100</v>
      </c>
      <c r="G5212" s="3">
        <f>SUM($F$2:F5212)</f>
        <v>-81110</v>
      </c>
    </row>
    <row r="5213" spans="1:7" x14ac:dyDescent="0.4">
      <c r="A5213" s="1">
        <v>201912262410</v>
      </c>
      <c r="B5213">
        <v>0</v>
      </c>
      <c r="C5213">
        <v>2</v>
      </c>
      <c r="D5213">
        <v>100</v>
      </c>
      <c r="E5213">
        <f t="shared" si="162"/>
        <v>0</v>
      </c>
      <c r="F5213">
        <f t="shared" si="163"/>
        <v>-100</v>
      </c>
      <c r="G5213" s="3">
        <f>SUM($F$2:F5213)</f>
        <v>-81210</v>
      </c>
    </row>
    <row r="5214" spans="1:7" x14ac:dyDescent="0.4">
      <c r="A5214" s="1">
        <v>201912262411</v>
      </c>
      <c r="B5214">
        <v>0</v>
      </c>
      <c r="C5214">
        <v>2.2999999999999998</v>
      </c>
      <c r="D5214">
        <v>100</v>
      </c>
      <c r="E5214">
        <f t="shared" si="162"/>
        <v>0</v>
      </c>
      <c r="F5214">
        <f t="shared" si="163"/>
        <v>-100</v>
      </c>
      <c r="G5214" s="3">
        <f>SUM($F$2:F5214)</f>
        <v>-81310</v>
      </c>
    </row>
    <row r="5215" spans="1:7" x14ac:dyDescent="0.4">
      <c r="A5215" s="1">
        <v>201912262412</v>
      </c>
      <c r="B5215">
        <v>1</v>
      </c>
      <c r="C5215">
        <v>3.3</v>
      </c>
      <c r="D5215">
        <v>100</v>
      </c>
      <c r="E5215">
        <f t="shared" si="162"/>
        <v>330</v>
      </c>
      <c r="F5215">
        <f t="shared" si="163"/>
        <v>230</v>
      </c>
      <c r="G5215" s="3">
        <f>SUM($F$2:F5215)</f>
        <v>-81080</v>
      </c>
    </row>
    <row r="5216" spans="1:7" x14ac:dyDescent="0.4">
      <c r="A5216" s="1">
        <v>201912272402</v>
      </c>
      <c r="B5216">
        <v>1</v>
      </c>
      <c r="C5216">
        <v>3.1</v>
      </c>
      <c r="D5216">
        <v>100</v>
      </c>
      <c r="E5216">
        <f t="shared" si="162"/>
        <v>310</v>
      </c>
      <c r="F5216">
        <f t="shared" si="163"/>
        <v>210</v>
      </c>
      <c r="G5216" s="3">
        <f>SUM($F$2:F5216)</f>
        <v>-80870</v>
      </c>
    </row>
    <row r="5217" spans="1:7" x14ac:dyDescent="0.4">
      <c r="A5217" s="1">
        <v>201912272403</v>
      </c>
      <c r="B5217">
        <v>0</v>
      </c>
      <c r="C5217">
        <v>14</v>
      </c>
      <c r="D5217">
        <v>100</v>
      </c>
      <c r="E5217">
        <f t="shared" si="162"/>
        <v>0</v>
      </c>
      <c r="F5217">
        <f t="shared" si="163"/>
        <v>-100</v>
      </c>
      <c r="G5217" s="3">
        <f>SUM($F$2:F5217)</f>
        <v>-80970</v>
      </c>
    </row>
    <row r="5218" spans="1:7" x14ac:dyDescent="0.4">
      <c r="A5218" s="1">
        <v>201912272404</v>
      </c>
      <c r="B5218">
        <v>0</v>
      </c>
      <c r="C5218">
        <v>2.2000000000000002</v>
      </c>
      <c r="D5218">
        <v>100</v>
      </c>
      <c r="E5218">
        <f t="shared" si="162"/>
        <v>0</v>
      </c>
      <c r="F5218">
        <f t="shared" si="163"/>
        <v>-100</v>
      </c>
      <c r="G5218" s="3">
        <f>SUM($F$2:F5218)</f>
        <v>-81070</v>
      </c>
    </row>
    <row r="5219" spans="1:7" x14ac:dyDescent="0.4">
      <c r="A5219" s="1">
        <v>201912272405</v>
      </c>
      <c r="B5219">
        <v>0</v>
      </c>
      <c r="C5219">
        <v>4.8</v>
      </c>
      <c r="D5219">
        <v>100</v>
      </c>
      <c r="E5219">
        <f t="shared" si="162"/>
        <v>0</v>
      </c>
      <c r="F5219">
        <f t="shared" si="163"/>
        <v>-100</v>
      </c>
      <c r="G5219" s="3">
        <f>SUM($F$2:F5219)</f>
        <v>-81170</v>
      </c>
    </row>
    <row r="5220" spans="1:7" x14ac:dyDescent="0.4">
      <c r="A5220" s="1">
        <v>201912272409</v>
      </c>
      <c r="B5220">
        <v>0</v>
      </c>
      <c r="C5220">
        <v>8</v>
      </c>
      <c r="D5220">
        <v>100</v>
      </c>
      <c r="E5220">
        <f t="shared" si="162"/>
        <v>0</v>
      </c>
      <c r="F5220">
        <f t="shared" si="163"/>
        <v>-100</v>
      </c>
      <c r="G5220" s="3">
        <f>SUM($F$2:F5220)</f>
        <v>-81270</v>
      </c>
    </row>
    <row r="5221" spans="1:7" x14ac:dyDescent="0.4">
      <c r="A5221" s="1">
        <v>201912272411</v>
      </c>
      <c r="B5221">
        <v>1</v>
      </c>
      <c r="C5221">
        <v>2.1</v>
      </c>
      <c r="D5221">
        <v>100</v>
      </c>
      <c r="E5221">
        <f t="shared" si="162"/>
        <v>210</v>
      </c>
      <c r="F5221">
        <f t="shared" si="163"/>
        <v>110</v>
      </c>
      <c r="G5221" s="3">
        <f>SUM($F$2:F5221)</f>
        <v>-81160</v>
      </c>
    </row>
    <row r="5222" spans="1:7" x14ac:dyDescent="0.4">
      <c r="A5222" s="1">
        <v>201912272412</v>
      </c>
      <c r="B5222">
        <v>0</v>
      </c>
      <c r="C5222">
        <v>3.2</v>
      </c>
      <c r="D5222">
        <v>100</v>
      </c>
      <c r="E5222">
        <f t="shared" si="162"/>
        <v>0</v>
      </c>
      <c r="F5222">
        <f t="shared" si="163"/>
        <v>-100</v>
      </c>
      <c r="G5222" s="3">
        <f>SUM($F$2:F5222)</f>
        <v>-81260</v>
      </c>
    </row>
    <row r="5223" spans="1:7" x14ac:dyDescent="0.4">
      <c r="A5223" s="1">
        <v>201912292401</v>
      </c>
      <c r="B5223">
        <v>0</v>
      </c>
      <c r="C5223">
        <v>6.7</v>
      </c>
      <c r="D5223">
        <v>100</v>
      </c>
      <c r="E5223">
        <f t="shared" si="162"/>
        <v>0</v>
      </c>
      <c r="F5223">
        <f t="shared" si="163"/>
        <v>-100</v>
      </c>
      <c r="G5223" s="3">
        <f>SUM($F$2:F5223)</f>
        <v>-81360</v>
      </c>
    </row>
    <row r="5224" spans="1:7" x14ac:dyDescent="0.4">
      <c r="A5224" s="1">
        <v>201912292402</v>
      </c>
      <c r="B5224">
        <v>0</v>
      </c>
      <c r="C5224">
        <v>2.9</v>
      </c>
      <c r="D5224">
        <v>100</v>
      </c>
      <c r="E5224">
        <f t="shared" si="162"/>
        <v>0</v>
      </c>
      <c r="F5224">
        <f t="shared" si="163"/>
        <v>-100</v>
      </c>
      <c r="G5224" s="3">
        <f>SUM($F$2:F5224)</f>
        <v>-81460</v>
      </c>
    </row>
    <row r="5225" spans="1:7" x14ac:dyDescent="0.4">
      <c r="A5225" s="1">
        <v>201912292403</v>
      </c>
      <c r="B5225">
        <v>0</v>
      </c>
      <c r="C5225">
        <v>5</v>
      </c>
      <c r="D5225">
        <v>100</v>
      </c>
      <c r="E5225">
        <f t="shared" si="162"/>
        <v>0</v>
      </c>
      <c r="F5225">
        <f t="shared" si="163"/>
        <v>-100</v>
      </c>
      <c r="G5225" s="3">
        <f>SUM($F$2:F5225)</f>
        <v>-81560</v>
      </c>
    </row>
    <row r="5226" spans="1:7" x14ac:dyDescent="0.4">
      <c r="A5226" s="1">
        <v>201912292405</v>
      </c>
      <c r="B5226">
        <v>0</v>
      </c>
      <c r="C5226">
        <v>3.9</v>
      </c>
      <c r="D5226">
        <v>100</v>
      </c>
      <c r="E5226">
        <f t="shared" si="162"/>
        <v>0</v>
      </c>
      <c r="F5226">
        <f t="shared" si="163"/>
        <v>-100</v>
      </c>
      <c r="G5226" s="3">
        <f>SUM($F$2:F5226)</f>
        <v>-81660</v>
      </c>
    </row>
    <row r="5227" spans="1:7" x14ac:dyDescent="0.4">
      <c r="A5227" s="1">
        <v>201912292406</v>
      </c>
      <c r="B5227">
        <v>0</v>
      </c>
      <c r="C5227">
        <v>7.8</v>
      </c>
      <c r="D5227">
        <v>100</v>
      </c>
      <c r="E5227">
        <f t="shared" si="162"/>
        <v>0</v>
      </c>
      <c r="F5227">
        <f t="shared" si="163"/>
        <v>-100</v>
      </c>
      <c r="G5227" s="3">
        <f>SUM($F$2:F5227)</f>
        <v>-81760</v>
      </c>
    </row>
    <row r="5228" spans="1:7" x14ac:dyDescent="0.4">
      <c r="A5228" s="1">
        <v>201912292407</v>
      </c>
      <c r="B5228">
        <v>0</v>
      </c>
      <c r="C5228">
        <v>6.5</v>
      </c>
      <c r="D5228">
        <v>100</v>
      </c>
      <c r="E5228">
        <f t="shared" si="162"/>
        <v>0</v>
      </c>
      <c r="F5228">
        <f t="shared" si="163"/>
        <v>-100</v>
      </c>
      <c r="G5228" s="3">
        <f>SUM($F$2:F5228)</f>
        <v>-81860</v>
      </c>
    </row>
    <row r="5229" spans="1:7" x14ac:dyDescent="0.4">
      <c r="A5229" s="1">
        <v>201912292408</v>
      </c>
      <c r="B5229">
        <v>0</v>
      </c>
      <c r="C5229">
        <v>4.0999999999999996</v>
      </c>
      <c r="D5229">
        <v>100</v>
      </c>
      <c r="E5229">
        <f t="shared" si="162"/>
        <v>0</v>
      </c>
      <c r="F5229">
        <f t="shared" si="163"/>
        <v>-100</v>
      </c>
      <c r="G5229" s="3">
        <f>SUM($F$2:F5229)</f>
        <v>-81960</v>
      </c>
    </row>
    <row r="5230" spans="1:7" x14ac:dyDescent="0.4">
      <c r="A5230" s="1">
        <v>201912292409</v>
      </c>
      <c r="B5230">
        <v>0</v>
      </c>
      <c r="C5230">
        <v>5.3</v>
      </c>
      <c r="D5230">
        <v>100</v>
      </c>
      <c r="E5230">
        <f t="shared" si="162"/>
        <v>0</v>
      </c>
      <c r="F5230">
        <f t="shared" si="163"/>
        <v>-100</v>
      </c>
      <c r="G5230" s="3">
        <f>SUM($F$2:F5230)</f>
        <v>-82060</v>
      </c>
    </row>
    <row r="5231" spans="1:7" x14ac:dyDescent="0.4">
      <c r="A5231" s="1">
        <v>201912292410</v>
      </c>
      <c r="B5231">
        <v>0</v>
      </c>
      <c r="C5231">
        <v>4.7</v>
      </c>
      <c r="D5231">
        <v>100</v>
      </c>
      <c r="E5231">
        <f t="shared" si="162"/>
        <v>0</v>
      </c>
      <c r="F5231">
        <f t="shared" si="163"/>
        <v>-100</v>
      </c>
      <c r="G5231" s="3">
        <f>SUM($F$2:F5231)</f>
        <v>-82160</v>
      </c>
    </row>
    <row r="5232" spans="1:7" x14ac:dyDescent="0.4">
      <c r="A5232" s="1">
        <v>201912292411</v>
      </c>
      <c r="B5232">
        <v>0</v>
      </c>
      <c r="C5232">
        <v>2.5</v>
      </c>
      <c r="D5232">
        <v>100</v>
      </c>
      <c r="E5232">
        <f t="shared" si="162"/>
        <v>0</v>
      </c>
      <c r="F5232">
        <f t="shared" si="163"/>
        <v>-100</v>
      </c>
      <c r="G5232" s="3">
        <f>SUM($F$2:F5232)</f>
        <v>-82260</v>
      </c>
    </row>
    <row r="5233" spans="1:7" x14ac:dyDescent="0.4">
      <c r="A5233" s="1">
        <v>201912292412</v>
      </c>
      <c r="B5233">
        <v>1</v>
      </c>
      <c r="C5233">
        <v>2.2999999999999998</v>
      </c>
      <c r="D5233">
        <v>100</v>
      </c>
      <c r="E5233">
        <f t="shared" si="162"/>
        <v>229.99999999999997</v>
      </c>
      <c r="F5233">
        <f t="shared" si="163"/>
        <v>129.99999999999997</v>
      </c>
      <c r="G5233" s="3">
        <f>SUM($F$2:F5233)</f>
        <v>-82130</v>
      </c>
    </row>
    <row r="5234" spans="1:7" x14ac:dyDescent="0.4">
      <c r="A5234" s="1">
        <v>201912302401</v>
      </c>
      <c r="B5234">
        <v>0</v>
      </c>
      <c r="C5234">
        <v>22.7</v>
      </c>
      <c r="D5234">
        <v>100</v>
      </c>
      <c r="E5234">
        <f t="shared" si="162"/>
        <v>0</v>
      </c>
      <c r="F5234">
        <f t="shared" si="163"/>
        <v>-100</v>
      </c>
      <c r="G5234" s="3">
        <f>SUM($F$2:F5234)</f>
        <v>-82230</v>
      </c>
    </row>
    <row r="5235" spans="1:7" x14ac:dyDescent="0.4">
      <c r="A5235" s="1">
        <v>201912302403</v>
      </c>
      <c r="B5235">
        <v>0</v>
      </c>
      <c r="C5235">
        <v>2.2000000000000002</v>
      </c>
      <c r="D5235">
        <v>100</v>
      </c>
      <c r="E5235">
        <f t="shared" si="162"/>
        <v>0</v>
      </c>
      <c r="F5235">
        <f t="shared" si="163"/>
        <v>-100</v>
      </c>
      <c r="G5235" s="3">
        <f>SUM($F$2:F5235)</f>
        <v>-82330</v>
      </c>
    </row>
    <row r="5236" spans="1:7" x14ac:dyDescent="0.4">
      <c r="A5236" s="1">
        <v>201912302404</v>
      </c>
      <c r="B5236">
        <v>1</v>
      </c>
      <c r="C5236">
        <v>3.6</v>
      </c>
      <c r="D5236">
        <v>100</v>
      </c>
      <c r="E5236">
        <f t="shared" si="162"/>
        <v>360</v>
      </c>
      <c r="F5236">
        <f t="shared" si="163"/>
        <v>260</v>
      </c>
      <c r="G5236" s="3">
        <f>SUM($F$2:F5236)</f>
        <v>-82070</v>
      </c>
    </row>
    <row r="5237" spans="1:7" x14ac:dyDescent="0.4">
      <c r="A5237" s="1">
        <v>201912302405</v>
      </c>
      <c r="B5237">
        <v>1</v>
      </c>
      <c r="C5237">
        <v>4.4000000000000004</v>
      </c>
      <c r="D5237">
        <v>100</v>
      </c>
      <c r="E5237">
        <f t="shared" si="162"/>
        <v>440.00000000000006</v>
      </c>
      <c r="F5237">
        <f t="shared" si="163"/>
        <v>340.00000000000006</v>
      </c>
      <c r="G5237" s="3">
        <f>SUM($F$2:F5237)</f>
        <v>-81730</v>
      </c>
    </row>
    <row r="5238" spans="1:7" x14ac:dyDescent="0.4">
      <c r="A5238" s="1">
        <v>201912302406</v>
      </c>
      <c r="B5238">
        <v>0</v>
      </c>
      <c r="C5238">
        <v>5</v>
      </c>
      <c r="D5238">
        <v>100</v>
      </c>
      <c r="E5238">
        <f t="shared" si="162"/>
        <v>0</v>
      </c>
      <c r="F5238">
        <f t="shared" si="163"/>
        <v>-100</v>
      </c>
      <c r="G5238" s="3">
        <f>SUM($F$2:F5238)</f>
        <v>-81830</v>
      </c>
    </row>
    <row r="5239" spans="1:7" x14ac:dyDescent="0.4">
      <c r="A5239" s="1">
        <v>201912302407</v>
      </c>
      <c r="B5239">
        <v>0</v>
      </c>
      <c r="C5239">
        <v>3.4</v>
      </c>
      <c r="D5239">
        <v>100</v>
      </c>
      <c r="E5239">
        <f t="shared" si="162"/>
        <v>0</v>
      </c>
      <c r="F5239">
        <f t="shared" si="163"/>
        <v>-100</v>
      </c>
      <c r="G5239" s="3">
        <f>SUM($F$2:F5239)</f>
        <v>-81930</v>
      </c>
    </row>
    <row r="5240" spans="1:7" x14ac:dyDescent="0.4">
      <c r="A5240" s="1">
        <v>201912302408</v>
      </c>
      <c r="B5240">
        <v>1</v>
      </c>
      <c r="C5240">
        <v>2.7</v>
      </c>
      <c r="D5240">
        <v>100</v>
      </c>
      <c r="E5240">
        <f t="shared" si="162"/>
        <v>270</v>
      </c>
      <c r="F5240">
        <f t="shared" si="163"/>
        <v>170</v>
      </c>
      <c r="G5240" s="3">
        <f>SUM($F$2:F5240)</f>
        <v>-81760</v>
      </c>
    </row>
    <row r="5241" spans="1:7" x14ac:dyDescent="0.4">
      <c r="A5241" s="1">
        <v>201912302409</v>
      </c>
      <c r="B5241">
        <v>0</v>
      </c>
      <c r="C5241">
        <v>3.4</v>
      </c>
      <c r="D5241">
        <v>100</v>
      </c>
      <c r="E5241">
        <f t="shared" si="162"/>
        <v>0</v>
      </c>
      <c r="F5241">
        <f t="shared" si="163"/>
        <v>-100</v>
      </c>
      <c r="G5241" s="3">
        <f>SUM($F$2:F5241)</f>
        <v>-81860</v>
      </c>
    </row>
    <row r="5242" spans="1:7" x14ac:dyDescent="0.4">
      <c r="A5242" s="1">
        <v>201912302410</v>
      </c>
      <c r="B5242">
        <v>0</v>
      </c>
      <c r="C5242">
        <v>3</v>
      </c>
      <c r="D5242">
        <v>100</v>
      </c>
      <c r="E5242">
        <f t="shared" si="162"/>
        <v>0</v>
      </c>
      <c r="F5242">
        <f t="shared" si="163"/>
        <v>-100</v>
      </c>
      <c r="G5242" s="3">
        <f>SUM($F$2:F5242)</f>
        <v>-81960</v>
      </c>
    </row>
    <row r="5243" spans="1:7" x14ac:dyDescent="0.4">
      <c r="A5243" s="1">
        <v>201912302411</v>
      </c>
      <c r="B5243">
        <v>0</v>
      </c>
      <c r="C5243">
        <v>3.5</v>
      </c>
      <c r="D5243">
        <v>100</v>
      </c>
      <c r="E5243">
        <f t="shared" si="162"/>
        <v>0</v>
      </c>
      <c r="F5243">
        <f t="shared" si="163"/>
        <v>-100</v>
      </c>
      <c r="G5243" s="3">
        <f>SUM($F$2:F5243)</f>
        <v>-82060</v>
      </c>
    </row>
    <row r="5244" spans="1:7" x14ac:dyDescent="0.4">
      <c r="A5244" s="1">
        <v>201912302412</v>
      </c>
      <c r="B5244">
        <v>0</v>
      </c>
      <c r="C5244">
        <v>3.2</v>
      </c>
      <c r="D5244">
        <v>100</v>
      </c>
      <c r="E5244">
        <f t="shared" si="162"/>
        <v>0</v>
      </c>
      <c r="F5244">
        <f t="shared" si="163"/>
        <v>-100</v>
      </c>
      <c r="G5244" s="3">
        <f>SUM($F$2:F5244)</f>
        <v>-82160</v>
      </c>
    </row>
    <row r="5245" spans="1:7" x14ac:dyDescent="0.4">
      <c r="A5245" s="1">
        <v>201912312404</v>
      </c>
      <c r="B5245">
        <v>0</v>
      </c>
      <c r="C5245">
        <v>5.2</v>
      </c>
      <c r="D5245">
        <v>100</v>
      </c>
      <c r="E5245">
        <f t="shared" si="162"/>
        <v>0</v>
      </c>
      <c r="F5245">
        <f t="shared" si="163"/>
        <v>-100</v>
      </c>
      <c r="G5245" s="3">
        <f>SUM($F$2:F5245)</f>
        <v>-82260</v>
      </c>
    </row>
    <row r="5246" spans="1:7" x14ac:dyDescent="0.4">
      <c r="A5246" s="1">
        <v>201912312405</v>
      </c>
      <c r="B5246">
        <v>0</v>
      </c>
      <c r="C5246">
        <v>2.2000000000000002</v>
      </c>
      <c r="D5246">
        <v>100</v>
      </c>
      <c r="E5246">
        <f t="shared" si="162"/>
        <v>0</v>
      </c>
      <c r="F5246">
        <f t="shared" si="163"/>
        <v>-100</v>
      </c>
      <c r="G5246" s="3">
        <f>SUM($F$2:F5246)</f>
        <v>-82360</v>
      </c>
    </row>
    <row r="5247" spans="1:7" x14ac:dyDescent="0.4">
      <c r="A5247" s="1">
        <v>201912312406</v>
      </c>
      <c r="B5247">
        <v>0</v>
      </c>
      <c r="C5247">
        <v>2.8</v>
      </c>
      <c r="D5247">
        <v>100</v>
      </c>
      <c r="E5247">
        <f t="shared" si="162"/>
        <v>0</v>
      </c>
      <c r="F5247">
        <f t="shared" si="163"/>
        <v>-100</v>
      </c>
      <c r="G5247" s="3">
        <f>SUM($F$2:F5247)</f>
        <v>-82460</v>
      </c>
    </row>
    <row r="5248" spans="1:7" x14ac:dyDescent="0.4">
      <c r="A5248" s="1">
        <v>201912312407</v>
      </c>
      <c r="B5248">
        <v>0</v>
      </c>
      <c r="C5248">
        <v>4.5999999999999996</v>
      </c>
      <c r="D5248">
        <v>100</v>
      </c>
      <c r="E5248">
        <f t="shared" si="162"/>
        <v>0</v>
      </c>
      <c r="F5248">
        <f t="shared" si="163"/>
        <v>-100</v>
      </c>
      <c r="G5248" s="3">
        <f>SUM($F$2:F5248)</f>
        <v>-82560</v>
      </c>
    </row>
    <row r="5249" spans="1:7" x14ac:dyDescent="0.4">
      <c r="A5249" s="1">
        <v>201912312408</v>
      </c>
      <c r="B5249">
        <v>0</v>
      </c>
      <c r="C5249">
        <v>4.0999999999999996</v>
      </c>
      <c r="D5249">
        <v>100</v>
      </c>
      <c r="E5249">
        <f t="shared" si="162"/>
        <v>0</v>
      </c>
      <c r="F5249">
        <f t="shared" si="163"/>
        <v>-100</v>
      </c>
      <c r="G5249" s="3">
        <f>SUM($F$2:F5249)</f>
        <v>-82660</v>
      </c>
    </row>
    <row r="5250" spans="1:7" x14ac:dyDescent="0.4">
      <c r="A5250" s="1">
        <v>201912312409</v>
      </c>
      <c r="B5250">
        <v>1</v>
      </c>
      <c r="C5250">
        <v>3.2</v>
      </c>
      <c r="D5250">
        <v>100</v>
      </c>
      <c r="E5250">
        <f t="shared" si="162"/>
        <v>320</v>
      </c>
      <c r="F5250">
        <f t="shared" si="163"/>
        <v>220</v>
      </c>
      <c r="G5250" s="3">
        <f>SUM($F$2:F5250)</f>
        <v>-82440</v>
      </c>
    </row>
    <row r="5251" spans="1:7" x14ac:dyDescent="0.4">
      <c r="A5251" s="1">
        <v>201912312410</v>
      </c>
      <c r="B5251">
        <v>0</v>
      </c>
      <c r="C5251">
        <v>1.7</v>
      </c>
      <c r="D5251">
        <v>100</v>
      </c>
      <c r="E5251">
        <f t="shared" ref="E5251:E5314" si="164">D5251*C5251*B5251</f>
        <v>0</v>
      </c>
      <c r="F5251">
        <f t="shared" ref="F5251:F5314" si="165">E5251-D5251</f>
        <v>-100</v>
      </c>
      <c r="G5251" s="3">
        <f>SUM($F$2:F5251)</f>
        <v>-82540</v>
      </c>
    </row>
    <row r="5252" spans="1:7" x14ac:dyDescent="0.4">
      <c r="A5252" s="1">
        <v>201912312411</v>
      </c>
      <c r="B5252">
        <v>0</v>
      </c>
      <c r="C5252">
        <v>2.7</v>
      </c>
      <c r="D5252">
        <v>100</v>
      </c>
      <c r="E5252">
        <f t="shared" si="164"/>
        <v>0</v>
      </c>
      <c r="F5252">
        <f t="shared" si="165"/>
        <v>-100</v>
      </c>
      <c r="G5252" s="3">
        <f>SUM($F$2:F5252)</f>
        <v>-82640</v>
      </c>
    </row>
    <row r="5253" spans="1:7" x14ac:dyDescent="0.4">
      <c r="A5253" s="1">
        <v>201912312412</v>
      </c>
      <c r="B5253">
        <v>1</v>
      </c>
      <c r="C5253">
        <v>1.6</v>
      </c>
      <c r="D5253">
        <v>100</v>
      </c>
      <c r="E5253">
        <f t="shared" si="164"/>
        <v>160</v>
      </c>
      <c r="F5253">
        <f t="shared" si="165"/>
        <v>60</v>
      </c>
      <c r="G5253" s="3">
        <f>SUM($F$2:F5253)</f>
        <v>-82580</v>
      </c>
    </row>
    <row r="5254" spans="1:7" x14ac:dyDescent="0.4">
      <c r="A5254" s="1">
        <v>202001012401</v>
      </c>
      <c r="B5254">
        <v>0</v>
      </c>
      <c r="C5254">
        <v>3.9</v>
      </c>
      <c r="D5254">
        <v>100</v>
      </c>
      <c r="E5254">
        <f t="shared" si="164"/>
        <v>0</v>
      </c>
      <c r="F5254">
        <f t="shared" si="165"/>
        <v>-100</v>
      </c>
      <c r="G5254" s="3">
        <f>SUM($F$2:F5254)</f>
        <v>-82680</v>
      </c>
    </row>
    <row r="5255" spans="1:7" x14ac:dyDescent="0.4">
      <c r="A5255" s="1">
        <v>202001012402</v>
      </c>
      <c r="B5255">
        <v>0</v>
      </c>
      <c r="C5255">
        <v>2.9</v>
      </c>
      <c r="D5255">
        <v>100</v>
      </c>
      <c r="E5255">
        <f t="shared" si="164"/>
        <v>0</v>
      </c>
      <c r="F5255">
        <f t="shared" si="165"/>
        <v>-100</v>
      </c>
      <c r="G5255" s="3">
        <f>SUM($F$2:F5255)</f>
        <v>-82780</v>
      </c>
    </row>
    <row r="5256" spans="1:7" x14ac:dyDescent="0.4">
      <c r="A5256" s="1">
        <v>202001012403</v>
      </c>
      <c r="B5256">
        <v>0</v>
      </c>
      <c r="C5256">
        <v>3.5</v>
      </c>
      <c r="D5256">
        <v>100</v>
      </c>
      <c r="E5256">
        <f t="shared" si="164"/>
        <v>0</v>
      </c>
      <c r="F5256">
        <f t="shared" si="165"/>
        <v>-100</v>
      </c>
      <c r="G5256" s="3">
        <f>SUM($F$2:F5256)</f>
        <v>-82880</v>
      </c>
    </row>
    <row r="5257" spans="1:7" x14ac:dyDescent="0.4">
      <c r="A5257" s="1">
        <v>202001012404</v>
      </c>
      <c r="B5257">
        <v>0</v>
      </c>
      <c r="C5257">
        <v>2.6</v>
      </c>
      <c r="D5257">
        <v>100</v>
      </c>
      <c r="E5257">
        <f t="shared" si="164"/>
        <v>0</v>
      </c>
      <c r="F5257">
        <f t="shared" si="165"/>
        <v>-100</v>
      </c>
      <c r="G5257" s="3">
        <f>SUM($F$2:F5257)</f>
        <v>-82980</v>
      </c>
    </row>
    <row r="5258" spans="1:7" x14ac:dyDescent="0.4">
      <c r="A5258" s="1">
        <v>202001012405</v>
      </c>
      <c r="B5258">
        <v>0</v>
      </c>
      <c r="C5258">
        <v>7.9</v>
      </c>
      <c r="D5258">
        <v>100</v>
      </c>
      <c r="E5258">
        <f t="shared" si="164"/>
        <v>0</v>
      </c>
      <c r="F5258">
        <f t="shared" si="165"/>
        <v>-100</v>
      </c>
      <c r="G5258" s="3">
        <f>SUM($F$2:F5258)</f>
        <v>-83080</v>
      </c>
    </row>
    <row r="5259" spans="1:7" x14ac:dyDescent="0.4">
      <c r="A5259" s="1">
        <v>202001012406</v>
      </c>
      <c r="B5259">
        <v>1</v>
      </c>
      <c r="C5259">
        <v>2</v>
      </c>
      <c r="D5259">
        <v>100</v>
      </c>
      <c r="E5259">
        <f t="shared" si="164"/>
        <v>200</v>
      </c>
      <c r="F5259">
        <f t="shared" si="165"/>
        <v>100</v>
      </c>
      <c r="G5259" s="3">
        <f>SUM($F$2:F5259)</f>
        <v>-82980</v>
      </c>
    </row>
    <row r="5260" spans="1:7" x14ac:dyDescent="0.4">
      <c r="A5260" s="1">
        <v>202001012407</v>
      </c>
      <c r="B5260">
        <v>1</v>
      </c>
      <c r="C5260">
        <v>2.2000000000000002</v>
      </c>
      <c r="D5260">
        <v>100</v>
      </c>
      <c r="E5260">
        <f t="shared" si="164"/>
        <v>220.00000000000003</v>
      </c>
      <c r="F5260">
        <f t="shared" si="165"/>
        <v>120.00000000000003</v>
      </c>
      <c r="G5260" s="3">
        <f>SUM($F$2:F5260)</f>
        <v>-82860</v>
      </c>
    </row>
    <row r="5261" spans="1:7" x14ac:dyDescent="0.4">
      <c r="A5261" s="1">
        <v>202001012408</v>
      </c>
      <c r="B5261">
        <v>0</v>
      </c>
      <c r="C5261">
        <v>2.9</v>
      </c>
      <c r="D5261">
        <v>100</v>
      </c>
      <c r="E5261">
        <f t="shared" si="164"/>
        <v>0</v>
      </c>
      <c r="F5261">
        <f t="shared" si="165"/>
        <v>-100</v>
      </c>
      <c r="G5261" s="3">
        <f>SUM($F$2:F5261)</f>
        <v>-82960</v>
      </c>
    </row>
    <row r="5262" spans="1:7" x14ac:dyDescent="0.4">
      <c r="A5262" s="1">
        <v>202001012409</v>
      </c>
      <c r="B5262">
        <v>0</v>
      </c>
      <c r="C5262">
        <v>2.9</v>
      </c>
      <c r="D5262">
        <v>100</v>
      </c>
      <c r="E5262">
        <f t="shared" si="164"/>
        <v>0</v>
      </c>
      <c r="F5262">
        <f t="shared" si="165"/>
        <v>-100</v>
      </c>
      <c r="G5262" s="3">
        <f>SUM($F$2:F5262)</f>
        <v>-83060</v>
      </c>
    </row>
    <row r="5263" spans="1:7" x14ac:dyDescent="0.4">
      <c r="A5263" s="1">
        <v>202001012410</v>
      </c>
      <c r="B5263">
        <v>0</v>
      </c>
      <c r="C5263">
        <v>2.5</v>
      </c>
      <c r="D5263">
        <v>100</v>
      </c>
      <c r="E5263">
        <f t="shared" si="164"/>
        <v>0</v>
      </c>
      <c r="F5263">
        <f t="shared" si="165"/>
        <v>-100</v>
      </c>
      <c r="G5263" s="3">
        <f>SUM($F$2:F5263)</f>
        <v>-83160</v>
      </c>
    </row>
    <row r="5264" spans="1:7" x14ac:dyDescent="0.4">
      <c r="A5264" s="1">
        <v>202001012411</v>
      </c>
      <c r="B5264">
        <v>0</v>
      </c>
      <c r="C5264">
        <v>2.4</v>
      </c>
      <c r="D5264">
        <v>100</v>
      </c>
      <c r="E5264">
        <f t="shared" si="164"/>
        <v>0</v>
      </c>
      <c r="F5264">
        <f t="shared" si="165"/>
        <v>-100</v>
      </c>
      <c r="G5264" s="3">
        <f>SUM($F$2:F5264)</f>
        <v>-83260</v>
      </c>
    </row>
    <row r="5265" spans="1:7" x14ac:dyDescent="0.4">
      <c r="A5265" s="1">
        <v>202001012412</v>
      </c>
      <c r="B5265">
        <v>1</v>
      </c>
      <c r="C5265">
        <v>1.9</v>
      </c>
      <c r="D5265">
        <v>100</v>
      </c>
      <c r="E5265">
        <f t="shared" si="164"/>
        <v>190</v>
      </c>
      <c r="F5265">
        <f t="shared" si="165"/>
        <v>90</v>
      </c>
      <c r="G5265" s="3">
        <f>SUM($F$2:F5265)</f>
        <v>-83170</v>
      </c>
    </row>
    <row r="5266" spans="1:7" x14ac:dyDescent="0.4">
      <c r="A5266" s="1">
        <v>202001052401</v>
      </c>
      <c r="B5266">
        <v>1</v>
      </c>
      <c r="C5266">
        <v>3.1</v>
      </c>
      <c r="D5266">
        <v>100</v>
      </c>
      <c r="E5266">
        <f t="shared" si="164"/>
        <v>310</v>
      </c>
      <c r="F5266">
        <f t="shared" si="165"/>
        <v>210</v>
      </c>
      <c r="G5266" s="3">
        <f>SUM($F$2:F5266)</f>
        <v>-82960</v>
      </c>
    </row>
    <row r="5267" spans="1:7" x14ac:dyDescent="0.4">
      <c r="A5267" s="1">
        <v>202001052402</v>
      </c>
      <c r="B5267">
        <v>0</v>
      </c>
      <c r="C5267">
        <v>5.4</v>
      </c>
      <c r="D5267">
        <v>100</v>
      </c>
      <c r="E5267">
        <f t="shared" si="164"/>
        <v>0</v>
      </c>
      <c r="F5267">
        <f t="shared" si="165"/>
        <v>-100</v>
      </c>
      <c r="G5267" s="3">
        <f>SUM($F$2:F5267)</f>
        <v>-83060</v>
      </c>
    </row>
    <row r="5268" spans="1:7" x14ac:dyDescent="0.4">
      <c r="A5268" s="1">
        <v>202001052403</v>
      </c>
      <c r="B5268">
        <v>1</v>
      </c>
      <c r="C5268">
        <v>4.5999999999999996</v>
      </c>
      <c r="D5268">
        <v>100</v>
      </c>
      <c r="E5268">
        <f t="shared" si="164"/>
        <v>459.99999999999994</v>
      </c>
      <c r="F5268">
        <f t="shared" si="165"/>
        <v>359.99999999999994</v>
      </c>
      <c r="G5268" s="3">
        <f>SUM($F$2:F5268)</f>
        <v>-82700</v>
      </c>
    </row>
    <row r="5269" spans="1:7" x14ac:dyDescent="0.4">
      <c r="A5269" s="1">
        <v>202001052404</v>
      </c>
      <c r="B5269">
        <v>0</v>
      </c>
      <c r="C5269">
        <v>18.3</v>
      </c>
      <c r="D5269">
        <v>100</v>
      </c>
      <c r="E5269">
        <f t="shared" si="164"/>
        <v>0</v>
      </c>
      <c r="F5269">
        <f t="shared" si="165"/>
        <v>-100</v>
      </c>
      <c r="G5269" s="3">
        <f>SUM($F$2:F5269)</f>
        <v>-82800</v>
      </c>
    </row>
    <row r="5270" spans="1:7" x14ac:dyDescent="0.4">
      <c r="A5270" s="1">
        <v>202001052405</v>
      </c>
      <c r="B5270">
        <v>0</v>
      </c>
      <c r="C5270">
        <v>14.4</v>
      </c>
      <c r="D5270">
        <v>100</v>
      </c>
      <c r="E5270">
        <f t="shared" si="164"/>
        <v>0</v>
      </c>
      <c r="F5270">
        <f t="shared" si="165"/>
        <v>-100</v>
      </c>
      <c r="G5270" s="3">
        <f>SUM($F$2:F5270)</f>
        <v>-82900</v>
      </c>
    </row>
    <row r="5271" spans="1:7" x14ac:dyDescent="0.4">
      <c r="A5271" s="1">
        <v>202001052406</v>
      </c>
      <c r="B5271">
        <v>1</v>
      </c>
      <c r="C5271">
        <v>5.0999999999999996</v>
      </c>
      <c r="D5271">
        <v>100</v>
      </c>
      <c r="E5271">
        <f t="shared" si="164"/>
        <v>509.99999999999994</v>
      </c>
      <c r="F5271">
        <f t="shared" si="165"/>
        <v>409.99999999999994</v>
      </c>
      <c r="G5271" s="3">
        <f>SUM($F$2:F5271)</f>
        <v>-82490</v>
      </c>
    </row>
    <row r="5272" spans="1:7" x14ac:dyDescent="0.4">
      <c r="A5272" s="1">
        <v>202001052407</v>
      </c>
      <c r="B5272">
        <v>0</v>
      </c>
      <c r="C5272">
        <v>2.9</v>
      </c>
      <c r="D5272">
        <v>100</v>
      </c>
      <c r="E5272">
        <f t="shared" si="164"/>
        <v>0</v>
      </c>
      <c r="F5272">
        <f t="shared" si="165"/>
        <v>-100</v>
      </c>
      <c r="G5272" s="3">
        <f>SUM($F$2:F5272)</f>
        <v>-82590</v>
      </c>
    </row>
    <row r="5273" spans="1:7" x14ac:dyDescent="0.4">
      <c r="A5273" s="1">
        <v>202001052408</v>
      </c>
      <c r="B5273">
        <v>0</v>
      </c>
      <c r="C5273">
        <v>8.9</v>
      </c>
      <c r="D5273">
        <v>100</v>
      </c>
      <c r="E5273">
        <f t="shared" si="164"/>
        <v>0</v>
      </c>
      <c r="F5273">
        <f t="shared" si="165"/>
        <v>-100</v>
      </c>
      <c r="G5273" s="3">
        <f>SUM($F$2:F5273)</f>
        <v>-82690</v>
      </c>
    </row>
    <row r="5274" spans="1:7" x14ac:dyDescent="0.4">
      <c r="A5274" s="1">
        <v>202001052410</v>
      </c>
      <c r="B5274">
        <v>0</v>
      </c>
      <c r="C5274">
        <v>4.9000000000000004</v>
      </c>
      <c r="D5274">
        <v>100</v>
      </c>
      <c r="E5274">
        <f t="shared" si="164"/>
        <v>0</v>
      </c>
      <c r="F5274">
        <f t="shared" si="165"/>
        <v>-100</v>
      </c>
      <c r="G5274" s="3">
        <f>SUM($F$2:F5274)</f>
        <v>-82790</v>
      </c>
    </row>
    <row r="5275" spans="1:7" x14ac:dyDescent="0.4">
      <c r="A5275" s="1">
        <v>202001052411</v>
      </c>
      <c r="B5275">
        <v>1</v>
      </c>
      <c r="C5275">
        <v>3</v>
      </c>
      <c r="D5275">
        <v>100</v>
      </c>
      <c r="E5275">
        <f t="shared" si="164"/>
        <v>300</v>
      </c>
      <c r="F5275">
        <f t="shared" si="165"/>
        <v>200</v>
      </c>
      <c r="G5275" s="3">
        <f>SUM($F$2:F5275)</f>
        <v>-82590</v>
      </c>
    </row>
    <row r="5276" spans="1:7" x14ac:dyDescent="0.4">
      <c r="A5276" s="1">
        <v>202001052412</v>
      </c>
      <c r="B5276">
        <v>0</v>
      </c>
      <c r="C5276">
        <v>2.5</v>
      </c>
      <c r="D5276">
        <v>100</v>
      </c>
      <c r="E5276">
        <f t="shared" si="164"/>
        <v>0</v>
      </c>
      <c r="F5276">
        <f t="shared" si="165"/>
        <v>-100</v>
      </c>
      <c r="G5276" s="3">
        <f>SUM($F$2:F5276)</f>
        <v>-82690</v>
      </c>
    </row>
    <row r="5277" spans="1:7" x14ac:dyDescent="0.4">
      <c r="A5277" s="1">
        <v>202001062401</v>
      </c>
      <c r="B5277">
        <v>0</v>
      </c>
      <c r="C5277">
        <v>3.7</v>
      </c>
      <c r="D5277">
        <v>100</v>
      </c>
      <c r="E5277">
        <f t="shared" si="164"/>
        <v>0</v>
      </c>
      <c r="F5277">
        <f t="shared" si="165"/>
        <v>-100</v>
      </c>
      <c r="G5277" s="3">
        <f>SUM($F$2:F5277)</f>
        <v>-82790</v>
      </c>
    </row>
    <row r="5278" spans="1:7" x14ac:dyDescent="0.4">
      <c r="A5278" s="1">
        <v>202001062402</v>
      </c>
      <c r="B5278">
        <v>1</v>
      </c>
      <c r="C5278">
        <v>8.3000000000000007</v>
      </c>
      <c r="D5278">
        <v>100</v>
      </c>
      <c r="E5278">
        <f t="shared" si="164"/>
        <v>830.00000000000011</v>
      </c>
      <c r="F5278">
        <f t="shared" si="165"/>
        <v>730.00000000000011</v>
      </c>
      <c r="G5278" s="3">
        <f>SUM($F$2:F5278)</f>
        <v>-82060</v>
      </c>
    </row>
    <row r="5279" spans="1:7" x14ac:dyDescent="0.4">
      <c r="A5279" s="1">
        <v>202001062403</v>
      </c>
      <c r="B5279">
        <v>0</v>
      </c>
      <c r="C5279">
        <v>2.5</v>
      </c>
      <c r="D5279">
        <v>100</v>
      </c>
      <c r="E5279">
        <f t="shared" si="164"/>
        <v>0</v>
      </c>
      <c r="F5279">
        <f t="shared" si="165"/>
        <v>-100</v>
      </c>
      <c r="G5279" s="3">
        <f>SUM($F$2:F5279)</f>
        <v>-82160</v>
      </c>
    </row>
    <row r="5280" spans="1:7" x14ac:dyDescent="0.4">
      <c r="A5280" s="1">
        <v>202001062404</v>
      </c>
      <c r="B5280">
        <v>0</v>
      </c>
      <c r="C5280">
        <v>4</v>
      </c>
      <c r="D5280">
        <v>100</v>
      </c>
      <c r="E5280">
        <f t="shared" si="164"/>
        <v>0</v>
      </c>
      <c r="F5280">
        <f t="shared" si="165"/>
        <v>-100</v>
      </c>
      <c r="G5280" s="3">
        <f>SUM($F$2:F5280)</f>
        <v>-82260</v>
      </c>
    </row>
    <row r="5281" spans="1:7" x14ac:dyDescent="0.4">
      <c r="A5281" s="1">
        <v>202001062405</v>
      </c>
      <c r="B5281">
        <v>0</v>
      </c>
      <c r="C5281">
        <v>3.6</v>
      </c>
      <c r="D5281">
        <v>100</v>
      </c>
      <c r="E5281">
        <f t="shared" si="164"/>
        <v>0</v>
      </c>
      <c r="F5281">
        <f t="shared" si="165"/>
        <v>-100</v>
      </c>
      <c r="G5281" s="3">
        <f>SUM($F$2:F5281)</f>
        <v>-82360</v>
      </c>
    </row>
    <row r="5282" spans="1:7" x14ac:dyDescent="0.4">
      <c r="A5282" s="1">
        <v>202001062406</v>
      </c>
      <c r="B5282">
        <v>1</v>
      </c>
      <c r="C5282">
        <v>5</v>
      </c>
      <c r="D5282">
        <v>100</v>
      </c>
      <c r="E5282">
        <f t="shared" si="164"/>
        <v>500</v>
      </c>
      <c r="F5282">
        <f t="shared" si="165"/>
        <v>400</v>
      </c>
      <c r="G5282" s="3">
        <f>SUM($F$2:F5282)</f>
        <v>-81960</v>
      </c>
    </row>
    <row r="5283" spans="1:7" x14ac:dyDescent="0.4">
      <c r="A5283" s="1">
        <v>202001062407</v>
      </c>
      <c r="B5283">
        <v>0</v>
      </c>
      <c r="C5283">
        <v>4.3</v>
      </c>
      <c r="D5283">
        <v>100</v>
      </c>
      <c r="E5283">
        <f t="shared" si="164"/>
        <v>0</v>
      </c>
      <c r="F5283">
        <f t="shared" si="165"/>
        <v>-100</v>
      </c>
      <c r="G5283" s="3">
        <f>SUM($F$2:F5283)</f>
        <v>-82060</v>
      </c>
    </row>
    <row r="5284" spans="1:7" x14ac:dyDescent="0.4">
      <c r="A5284" s="1">
        <v>202001062408</v>
      </c>
      <c r="B5284">
        <v>0</v>
      </c>
      <c r="C5284">
        <v>12.8</v>
      </c>
      <c r="D5284">
        <v>100</v>
      </c>
      <c r="E5284">
        <f t="shared" si="164"/>
        <v>0</v>
      </c>
      <c r="F5284">
        <f t="shared" si="165"/>
        <v>-100</v>
      </c>
      <c r="G5284" s="3">
        <f>SUM($F$2:F5284)</f>
        <v>-82160</v>
      </c>
    </row>
    <row r="5285" spans="1:7" x14ac:dyDescent="0.4">
      <c r="A5285" s="1">
        <v>202001062409</v>
      </c>
      <c r="B5285">
        <v>0</v>
      </c>
      <c r="C5285">
        <v>3.4</v>
      </c>
      <c r="D5285">
        <v>100</v>
      </c>
      <c r="E5285">
        <f t="shared" si="164"/>
        <v>0</v>
      </c>
      <c r="F5285">
        <f t="shared" si="165"/>
        <v>-100</v>
      </c>
      <c r="G5285" s="3">
        <f>SUM($F$2:F5285)</f>
        <v>-82260</v>
      </c>
    </row>
    <row r="5286" spans="1:7" x14ac:dyDescent="0.4">
      <c r="A5286" s="1">
        <v>202001062410</v>
      </c>
      <c r="B5286">
        <v>0</v>
      </c>
      <c r="C5286">
        <v>2.9</v>
      </c>
      <c r="D5286">
        <v>100</v>
      </c>
      <c r="E5286">
        <f t="shared" si="164"/>
        <v>0</v>
      </c>
      <c r="F5286">
        <f t="shared" si="165"/>
        <v>-100</v>
      </c>
      <c r="G5286" s="3">
        <f>SUM($F$2:F5286)</f>
        <v>-82360</v>
      </c>
    </row>
    <row r="5287" spans="1:7" x14ac:dyDescent="0.4">
      <c r="A5287" s="1">
        <v>202001062411</v>
      </c>
      <c r="B5287">
        <v>0</v>
      </c>
      <c r="C5287">
        <v>3</v>
      </c>
      <c r="D5287">
        <v>100</v>
      </c>
      <c r="E5287">
        <f t="shared" si="164"/>
        <v>0</v>
      </c>
      <c r="F5287">
        <f t="shared" si="165"/>
        <v>-100</v>
      </c>
      <c r="G5287" s="3">
        <f>SUM($F$2:F5287)</f>
        <v>-82460</v>
      </c>
    </row>
    <row r="5288" spans="1:7" x14ac:dyDescent="0.4">
      <c r="A5288" s="1">
        <v>202001062412</v>
      </c>
      <c r="B5288">
        <v>1</v>
      </c>
      <c r="C5288">
        <v>3.8</v>
      </c>
      <c r="D5288">
        <v>100</v>
      </c>
      <c r="E5288">
        <f t="shared" si="164"/>
        <v>380</v>
      </c>
      <c r="F5288">
        <f t="shared" si="165"/>
        <v>280</v>
      </c>
      <c r="G5288" s="3">
        <f>SUM($F$2:F5288)</f>
        <v>-82180</v>
      </c>
    </row>
    <row r="5289" spans="1:7" x14ac:dyDescent="0.4">
      <c r="A5289" s="1">
        <v>202001072402</v>
      </c>
      <c r="B5289">
        <v>0</v>
      </c>
      <c r="C5289">
        <v>2.8</v>
      </c>
      <c r="D5289">
        <v>100</v>
      </c>
      <c r="E5289">
        <f t="shared" si="164"/>
        <v>0</v>
      </c>
      <c r="F5289">
        <f t="shared" si="165"/>
        <v>-100</v>
      </c>
      <c r="G5289" s="3">
        <f>SUM($F$2:F5289)</f>
        <v>-82280</v>
      </c>
    </row>
    <row r="5290" spans="1:7" x14ac:dyDescent="0.4">
      <c r="A5290" s="1">
        <v>202001072403</v>
      </c>
      <c r="B5290">
        <v>1</v>
      </c>
      <c r="C5290">
        <v>3</v>
      </c>
      <c r="D5290">
        <v>100</v>
      </c>
      <c r="E5290">
        <f t="shared" si="164"/>
        <v>300</v>
      </c>
      <c r="F5290">
        <f t="shared" si="165"/>
        <v>200</v>
      </c>
      <c r="G5290" s="3">
        <f>SUM($F$2:F5290)</f>
        <v>-82080</v>
      </c>
    </row>
    <row r="5291" spans="1:7" x14ac:dyDescent="0.4">
      <c r="A5291" s="1">
        <v>202001072404</v>
      </c>
      <c r="B5291">
        <v>0</v>
      </c>
      <c r="C5291">
        <v>4.3</v>
      </c>
      <c r="D5291">
        <v>100</v>
      </c>
      <c r="E5291">
        <f t="shared" si="164"/>
        <v>0</v>
      </c>
      <c r="F5291">
        <f t="shared" si="165"/>
        <v>-100</v>
      </c>
      <c r="G5291" s="3">
        <f>SUM($F$2:F5291)</f>
        <v>-82180</v>
      </c>
    </row>
    <row r="5292" spans="1:7" x14ac:dyDescent="0.4">
      <c r="A5292" s="1">
        <v>202001072405</v>
      </c>
      <c r="B5292">
        <v>0</v>
      </c>
      <c r="C5292">
        <v>2.1</v>
      </c>
      <c r="D5292">
        <v>100</v>
      </c>
      <c r="E5292">
        <f t="shared" si="164"/>
        <v>0</v>
      </c>
      <c r="F5292">
        <f t="shared" si="165"/>
        <v>-100</v>
      </c>
      <c r="G5292" s="3">
        <f>SUM($F$2:F5292)</f>
        <v>-82280</v>
      </c>
    </row>
    <row r="5293" spans="1:7" x14ac:dyDescent="0.4">
      <c r="A5293" s="1">
        <v>202001072406</v>
      </c>
      <c r="B5293">
        <v>0</v>
      </c>
      <c r="C5293">
        <v>13.2</v>
      </c>
      <c r="D5293">
        <v>100</v>
      </c>
      <c r="E5293">
        <f t="shared" si="164"/>
        <v>0</v>
      </c>
      <c r="F5293">
        <f t="shared" si="165"/>
        <v>-100</v>
      </c>
      <c r="G5293" s="3">
        <f>SUM($F$2:F5293)</f>
        <v>-82380</v>
      </c>
    </row>
    <row r="5294" spans="1:7" x14ac:dyDescent="0.4">
      <c r="A5294" s="1">
        <v>202001072407</v>
      </c>
      <c r="B5294">
        <v>0</v>
      </c>
      <c r="C5294">
        <v>5.5</v>
      </c>
      <c r="D5294">
        <v>100</v>
      </c>
      <c r="E5294">
        <f t="shared" si="164"/>
        <v>0</v>
      </c>
      <c r="F5294">
        <f t="shared" si="165"/>
        <v>-100</v>
      </c>
      <c r="G5294" s="3">
        <f>SUM($F$2:F5294)</f>
        <v>-82480</v>
      </c>
    </row>
    <row r="5295" spans="1:7" x14ac:dyDescent="0.4">
      <c r="A5295" s="1">
        <v>202001072408</v>
      </c>
      <c r="B5295">
        <v>1</v>
      </c>
      <c r="C5295">
        <v>4.4000000000000004</v>
      </c>
      <c r="D5295">
        <v>100</v>
      </c>
      <c r="E5295">
        <f t="shared" si="164"/>
        <v>440.00000000000006</v>
      </c>
      <c r="F5295">
        <f t="shared" si="165"/>
        <v>340.00000000000006</v>
      </c>
      <c r="G5295" s="3">
        <f>SUM($F$2:F5295)</f>
        <v>-82140</v>
      </c>
    </row>
    <row r="5296" spans="1:7" x14ac:dyDescent="0.4">
      <c r="A5296" s="1">
        <v>202001072409</v>
      </c>
      <c r="B5296">
        <v>0</v>
      </c>
      <c r="C5296">
        <v>4.2</v>
      </c>
      <c r="D5296">
        <v>100</v>
      </c>
      <c r="E5296">
        <f t="shared" si="164"/>
        <v>0</v>
      </c>
      <c r="F5296">
        <f t="shared" si="165"/>
        <v>-100</v>
      </c>
      <c r="G5296" s="3">
        <f>SUM($F$2:F5296)</f>
        <v>-82240</v>
      </c>
    </row>
    <row r="5297" spans="1:7" x14ac:dyDescent="0.4">
      <c r="A5297" s="1">
        <v>202001072410</v>
      </c>
      <c r="B5297">
        <v>1</v>
      </c>
      <c r="C5297">
        <v>2.2999999999999998</v>
      </c>
      <c r="D5297">
        <v>100</v>
      </c>
      <c r="E5297">
        <f t="shared" si="164"/>
        <v>229.99999999999997</v>
      </c>
      <c r="F5297">
        <f t="shared" si="165"/>
        <v>129.99999999999997</v>
      </c>
      <c r="G5297" s="3">
        <f>SUM($F$2:F5297)</f>
        <v>-82110</v>
      </c>
    </row>
    <row r="5298" spans="1:7" x14ac:dyDescent="0.4">
      <c r="A5298" s="1">
        <v>202001072411</v>
      </c>
      <c r="B5298">
        <v>0</v>
      </c>
      <c r="C5298">
        <v>2.9</v>
      </c>
      <c r="D5298">
        <v>100</v>
      </c>
      <c r="E5298">
        <f t="shared" si="164"/>
        <v>0</v>
      </c>
      <c r="F5298">
        <f t="shared" si="165"/>
        <v>-100</v>
      </c>
      <c r="G5298" s="3">
        <f>SUM($F$2:F5298)</f>
        <v>-82210</v>
      </c>
    </row>
    <row r="5299" spans="1:7" x14ac:dyDescent="0.4">
      <c r="A5299" s="1">
        <v>202001072412</v>
      </c>
      <c r="B5299">
        <v>0</v>
      </c>
      <c r="C5299">
        <v>3.6</v>
      </c>
      <c r="D5299">
        <v>100</v>
      </c>
      <c r="E5299">
        <f t="shared" si="164"/>
        <v>0</v>
      </c>
      <c r="F5299">
        <f t="shared" si="165"/>
        <v>-100</v>
      </c>
      <c r="G5299" s="3">
        <f>SUM($F$2:F5299)</f>
        <v>-82310</v>
      </c>
    </row>
    <row r="5300" spans="1:7" x14ac:dyDescent="0.4">
      <c r="A5300" s="1">
        <v>202001082401</v>
      </c>
      <c r="B5300">
        <v>0</v>
      </c>
      <c r="C5300">
        <v>2.9</v>
      </c>
      <c r="D5300">
        <v>100</v>
      </c>
      <c r="E5300">
        <f t="shared" si="164"/>
        <v>0</v>
      </c>
      <c r="F5300">
        <f t="shared" si="165"/>
        <v>-100</v>
      </c>
      <c r="G5300" s="3">
        <f>SUM($F$2:F5300)</f>
        <v>-82410</v>
      </c>
    </row>
    <row r="5301" spans="1:7" x14ac:dyDescent="0.4">
      <c r="A5301" s="1">
        <v>202001082402</v>
      </c>
      <c r="B5301">
        <v>0</v>
      </c>
      <c r="C5301">
        <v>5</v>
      </c>
      <c r="D5301">
        <v>100</v>
      </c>
      <c r="E5301">
        <f t="shared" si="164"/>
        <v>0</v>
      </c>
      <c r="F5301">
        <f t="shared" si="165"/>
        <v>-100</v>
      </c>
      <c r="G5301" s="3">
        <f>SUM($F$2:F5301)</f>
        <v>-82510</v>
      </c>
    </row>
    <row r="5302" spans="1:7" x14ac:dyDescent="0.4">
      <c r="A5302" s="1">
        <v>202001082403</v>
      </c>
      <c r="B5302">
        <v>0</v>
      </c>
      <c r="C5302">
        <v>6.7</v>
      </c>
      <c r="D5302">
        <v>100</v>
      </c>
      <c r="E5302">
        <f t="shared" si="164"/>
        <v>0</v>
      </c>
      <c r="F5302">
        <f t="shared" si="165"/>
        <v>-100</v>
      </c>
      <c r="G5302" s="3">
        <f>SUM($F$2:F5302)</f>
        <v>-82610</v>
      </c>
    </row>
    <row r="5303" spans="1:7" x14ac:dyDescent="0.4">
      <c r="A5303" s="1">
        <v>202001082404</v>
      </c>
      <c r="B5303">
        <v>0</v>
      </c>
      <c r="C5303">
        <v>9.5</v>
      </c>
      <c r="D5303">
        <v>100</v>
      </c>
      <c r="E5303">
        <f t="shared" si="164"/>
        <v>0</v>
      </c>
      <c r="F5303">
        <f t="shared" si="165"/>
        <v>-100</v>
      </c>
      <c r="G5303" s="3">
        <f>SUM($F$2:F5303)</f>
        <v>-82710</v>
      </c>
    </row>
    <row r="5304" spans="1:7" x14ac:dyDescent="0.4">
      <c r="A5304" s="1">
        <v>202001082406</v>
      </c>
      <c r="B5304">
        <v>0</v>
      </c>
      <c r="C5304">
        <v>3.9</v>
      </c>
      <c r="D5304">
        <v>100</v>
      </c>
      <c r="E5304">
        <f t="shared" si="164"/>
        <v>0</v>
      </c>
      <c r="F5304">
        <f t="shared" si="165"/>
        <v>-100</v>
      </c>
      <c r="G5304" s="3">
        <f>SUM($F$2:F5304)</f>
        <v>-82810</v>
      </c>
    </row>
    <row r="5305" spans="1:7" x14ac:dyDescent="0.4">
      <c r="A5305" s="1">
        <v>202001082408</v>
      </c>
      <c r="B5305">
        <v>0</v>
      </c>
      <c r="C5305">
        <v>7.4</v>
      </c>
      <c r="D5305">
        <v>100</v>
      </c>
      <c r="E5305">
        <f t="shared" si="164"/>
        <v>0</v>
      </c>
      <c r="F5305">
        <f t="shared" si="165"/>
        <v>-100</v>
      </c>
      <c r="G5305" s="3">
        <f>SUM($F$2:F5305)</f>
        <v>-82910</v>
      </c>
    </row>
    <row r="5306" spans="1:7" x14ac:dyDescent="0.4">
      <c r="A5306" s="1">
        <v>202001082409</v>
      </c>
      <c r="B5306">
        <v>1</v>
      </c>
      <c r="C5306">
        <v>4.2</v>
      </c>
      <c r="D5306">
        <v>100</v>
      </c>
      <c r="E5306">
        <f t="shared" si="164"/>
        <v>420</v>
      </c>
      <c r="F5306">
        <f t="shared" si="165"/>
        <v>320</v>
      </c>
      <c r="G5306" s="3">
        <f>SUM($F$2:F5306)</f>
        <v>-82590</v>
      </c>
    </row>
    <row r="5307" spans="1:7" x14ac:dyDescent="0.4">
      <c r="A5307" s="1">
        <v>202001082410</v>
      </c>
      <c r="B5307">
        <v>1</v>
      </c>
      <c r="C5307">
        <v>3.7</v>
      </c>
      <c r="D5307">
        <v>100</v>
      </c>
      <c r="E5307">
        <f t="shared" si="164"/>
        <v>370</v>
      </c>
      <c r="F5307">
        <f t="shared" si="165"/>
        <v>270</v>
      </c>
      <c r="G5307" s="3">
        <f>SUM($F$2:F5307)</f>
        <v>-82320</v>
      </c>
    </row>
    <row r="5308" spans="1:7" x14ac:dyDescent="0.4">
      <c r="A5308" s="1">
        <v>202001082412</v>
      </c>
      <c r="B5308">
        <v>0</v>
      </c>
      <c r="C5308">
        <v>3.1</v>
      </c>
      <c r="D5308">
        <v>100</v>
      </c>
      <c r="E5308">
        <f t="shared" si="164"/>
        <v>0</v>
      </c>
      <c r="F5308">
        <f t="shared" si="165"/>
        <v>-100</v>
      </c>
      <c r="G5308" s="3">
        <f>SUM($F$2:F5308)</f>
        <v>-82420</v>
      </c>
    </row>
    <row r="5309" spans="1:7" x14ac:dyDescent="0.4">
      <c r="A5309" s="1">
        <v>202001092401</v>
      </c>
      <c r="B5309">
        <v>0</v>
      </c>
      <c r="C5309">
        <v>3.9</v>
      </c>
      <c r="D5309">
        <v>100</v>
      </c>
      <c r="E5309">
        <f t="shared" si="164"/>
        <v>0</v>
      </c>
      <c r="F5309">
        <f t="shared" si="165"/>
        <v>-100</v>
      </c>
      <c r="G5309" s="3">
        <f>SUM($F$2:F5309)</f>
        <v>-82520</v>
      </c>
    </row>
    <row r="5310" spans="1:7" x14ac:dyDescent="0.4">
      <c r="A5310" s="1">
        <v>202001092402</v>
      </c>
      <c r="B5310">
        <v>0</v>
      </c>
      <c r="C5310">
        <v>4.5</v>
      </c>
      <c r="D5310">
        <v>100</v>
      </c>
      <c r="E5310">
        <f t="shared" si="164"/>
        <v>0</v>
      </c>
      <c r="F5310">
        <f t="shared" si="165"/>
        <v>-100</v>
      </c>
      <c r="G5310" s="3">
        <f>SUM($F$2:F5310)</f>
        <v>-82620</v>
      </c>
    </row>
    <row r="5311" spans="1:7" x14ac:dyDescent="0.4">
      <c r="A5311" s="1">
        <v>202001092403</v>
      </c>
      <c r="B5311">
        <v>0</v>
      </c>
      <c r="C5311">
        <v>2.2000000000000002</v>
      </c>
      <c r="D5311">
        <v>100</v>
      </c>
      <c r="E5311">
        <f t="shared" si="164"/>
        <v>0</v>
      </c>
      <c r="F5311">
        <f t="shared" si="165"/>
        <v>-100</v>
      </c>
      <c r="G5311" s="3">
        <f>SUM($F$2:F5311)</f>
        <v>-82720</v>
      </c>
    </row>
    <row r="5312" spans="1:7" x14ac:dyDescent="0.4">
      <c r="A5312" s="1">
        <v>202001092404</v>
      </c>
      <c r="B5312">
        <v>1</v>
      </c>
      <c r="C5312">
        <v>3.2</v>
      </c>
      <c r="D5312">
        <v>100</v>
      </c>
      <c r="E5312">
        <f t="shared" si="164"/>
        <v>320</v>
      </c>
      <c r="F5312">
        <f t="shared" si="165"/>
        <v>220</v>
      </c>
      <c r="G5312" s="3">
        <f>SUM($F$2:F5312)</f>
        <v>-82500</v>
      </c>
    </row>
    <row r="5313" spans="1:7" x14ac:dyDescent="0.4">
      <c r="A5313" s="1">
        <v>202001092405</v>
      </c>
      <c r="B5313">
        <v>0</v>
      </c>
      <c r="C5313">
        <v>6.1</v>
      </c>
      <c r="D5313">
        <v>100</v>
      </c>
      <c r="E5313">
        <f t="shared" si="164"/>
        <v>0</v>
      </c>
      <c r="F5313">
        <f t="shared" si="165"/>
        <v>-100</v>
      </c>
      <c r="G5313" s="3">
        <f>SUM($F$2:F5313)</f>
        <v>-82600</v>
      </c>
    </row>
    <row r="5314" spans="1:7" x14ac:dyDescent="0.4">
      <c r="A5314" s="1">
        <v>202001092406</v>
      </c>
      <c r="B5314">
        <v>1</v>
      </c>
      <c r="C5314">
        <v>1.8</v>
      </c>
      <c r="D5314">
        <v>100</v>
      </c>
      <c r="E5314">
        <f t="shared" si="164"/>
        <v>180</v>
      </c>
      <c r="F5314">
        <f t="shared" si="165"/>
        <v>80</v>
      </c>
      <c r="G5314" s="3">
        <f>SUM($F$2:F5314)</f>
        <v>-82520</v>
      </c>
    </row>
    <row r="5315" spans="1:7" x14ac:dyDescent="0.4">
      <c r="A5315" s="1">
        <v>202001092407</v>
      </c>
      <c r="B5315">
        <v>1</v>
      </c>
      <c r="C5315">
        <v>2.8</v>
      </c>
      <c r="D5315">
        <v>100</v>
      </c>
      <c r="E5315">
        <f t="shared" ref="E5315:E5378" si="166">D5315*C5315*B5315</f>
        <v>280</v>
      </c>
      <c r="F5315">
        <f t="shared" ref="F5315:F5378" si="167">E5315-D5315</f>
        <v>180</v>
      </c>
      <c r="G5315" s="3">
        <f>SUM($F$2:F5315)</f>
        <v>-82340</v>
      </c>
    </row>
    <row r="5316" spans="1:7" x14ac:dyDescent="0.4">
      <c r="A5316" s="1">
        <v>202001092409</v>
      </c>
      <c r="B5316">
        <v>0</v>
      </c>
      <c r="C5316">
        <v>2.6</v>
      </c>
      <c r="D5316">
        <v>100</v>
      </c>
      <c r="E5316">
        <f t="shared" si="166"/>
        <v>0</v>
      </c>
      <c r="F5316">
        <f t="shared" si="167"/>
        <v>-100</v>
      </c>
      <c r="G5316" s="3">
        <f>SUM($F$2:F5316)</f>
        <v>-82440</v>
      </c>
    </row>
    <row r="5317" spans="1:7" x14ac:dyDescent="0.4">
      <c r="A5317" s="1">
        <v>202001092410</v>
      </c>
      <c r="B5317">
        <v>0</v>
      </c>
      <c r="C5317">
        <v>2</v>
      </c>
      <c r="D5317">
        <v>100</v>
      </c>
      <c r="E5317">
        <f t="shared" si="166"/>
        <v>0</v>
      </c>
      <c r="F5317">
        <f t="shared" si="167"/>
        <v>-100</v>
      </c>
      <c r="G5317" s="3">
        <f>SUM($F$2:F5317)</f>
        <v>-82540</v>
      </c>
    </row>
    <row r="5318" spans="1:7" x14ac:dyDescent="0.4">
      <c r="A5318" s="1">
        <v>202001092411</v>
      </c>
      <c r="B5318">
        <v>1</v>
      </c>
      <c r="C5318">
        <v>2</v>
      </c>
      <c r="D5318">
        <v>100</v>
      </c>
      <c r="E5318">
        <f t="shared" si="166"/>
        <v>200</v>
      </c>
      <c r="F5318">
        <f t="shared" si="167"/>
        <v>100</v>
      </c>
      <c r="G5318" s="3">
        <f>SUM($F$2:F5318)</f>
        <v>-82440</v>
      </c>
    </row>
    <row r="5319" spans="1:7" x14ac:dyDescent="0.4">
      <c r="A5319" s="1">
        <v>202001092412</v>
      </c>
      <c r="B5319">
        <v>0</v>
      </c>
      <c r="C5319">
        <v>2.6</v>
      </c>
      <c r="D5319">
        <v>100</v>
      </c>
      <c r="E5319">
        <f t="shared" si="166"/>
        <v>0</v>
      </c>
      <c r="F5319">
        <f t="shared" si="167"/>
        <v>-100</v>
      </c>
      <c r="G5319" s="3">
        <f>SUM($F$2:F5319)</f>
        <v>-82540</v>
      </c>
    </row>
    <row r="5320" spans="1:7" x14ac:dyDescent="0.4">
      <c r="A5320" s="1">
        <v>202001102401</v>
      </c>
      <c r="B5320">
        <v>0</v>
      </c>
      <c r="C5320">
        <v>4</v>
      </c>
      <c r="D5320">
        <v>100</v>
      </c>
      <c r="E5320">
        <f t="shared" si="166"/>
        <v>0</v>
      </c>
      <c r="F5320">
        <f t="shared" si="167"/>
        <v>-100</v>
      </c>
      <c r="G5320" s="3">
        <f>SUM($F$2:F5320)</f>
        <v>-82640</v>
      </c>
    </row>
    <row r="5321" spans="1:7" x14ac:dyDescent="0.4">
      <c r="A5321" s="1">
        <v>202001102402</v>
      </c>
      <c r="B5321">
        <v>0</v>
      </c>
      <c r="C5321">
        <v>5</v>
      </c>
      <c r="D5321">
        <v>100</v>
      </c>
      <c r="E5321">
        <f t="shared" si="166"/>
        <v>0</v>
      </c>
      <c r="F5321">
        <f t="shared" si="167"/>
        <v>-100</v>
      </c>
      <c r="G5321" s="3">
        <f>SUM($F$2:F5321)</f>
        <v>-82740</v>
      </c>
    </row>
    <row r="5322" spans="1:7" x14ac:dyDescent="0.4">
      <c r="A5322" s="1">
        <v>202001102403</v>
      </c>
      <c r="B5322">
        <v>1</v>
      </c>
      <c r="C5322">
        <v>2.5</v>
      </c>
      <c r="D5322">
        <v>100</v>
      </c>
      <c r="E5322">
        <f t="shared" si="166"/>
        <v>250</v>
      </c>
      <c r="F5322">
        <f t="shared" si="167"/>
        <v>150</v>
      </c>
      <c r="G5322" s="3">
        <f>SUM($F$2:F5322)</f>
        <v>-82590</v>
      </c>
    </row>
    <row r="5323" spans="1:7" x14ac:dyDescent="0.4">
      <c r="A5323" s="1">
        <v>202001102404</v>
      </c>
      <c r="B5323">
        <v>1</v>
      </c>
      <c r="C5323">
        <v>3.6</v>
      </c>
      <c r="D5323">
        <v>100</v>
      </c>
      <c r="E5323">
        <f t="shared" si="166"/>
        <v>360</v>
      </c>
      <c r="F5323">
        <f t="shared" si="167"/>
        <v>260</v>
      </c>
      <c r="G5323" s="3">
        <f>SUM($F$2:F5323)</f>
        <v>-82330</v>
      </c>
    </row>
    <row r="5324" spans="1:7" x14ac:dyDescent="0.4">
      <c r="A5324" s="1">
        <v>202001102405</v>
      </c>
      <c r="B5324">
        <v>1</v>
      </c>
      <c r="C5324">
        <v>2.6</v>
      </c>
      <c r="D5324">
        <v>100</v>
      </c>
      <c r="E5324">
        <f t="shared" si="166"/>
        <v>260</v>
      </c>
      <c r="F5324">
        <f t="shared" si="167"/>
        <v>160</v>
      </c>
      <c r="G5324" s="3">
        <f>SUM($F$2:F5324)</f>
        <v>-82170</v>
      </c>
    </row>
    <row r="5325" spans="1:7" x14ac:dyDescent="0.4">
      <c r="A5325" s="1">
        <v>202001102406</v>
      </c>
      <c r="B5325">
        <v>0</v>
      </c>
      <c r="C5325">
        <v>3.3</v>
      </c>
      <c r="D5325">
        <v>100</v>
      </c>
      <c r="E5325">
        <f t="shared" si="166"/>
        <v>0</v>
      </c>
      <c r="F5325">
        <f t="shared" si="167"/>
        <v>-100</v>
      </c>
      <c r="G5325" s="3">
        <f>SUM($F$2:F5325)</f>
        <v>-82270</v>
      </c>
    </row>
    <row r="5326" spans="1:7" x14ac:dyDescent="0.4">
      <c r="A5326" s="1">
        <v>202001102407</v>
      </c>
      <c r="B5326">
        <v>0</v>
      </c>
      <c r="C5326">
        <v>3.7</v>
      </c>
      <c r="D5326">
        <v>100</v>
      </c>
      <c r="E5326">
        <f t="shared" si="166"/>
        <v>0</v>
      </c>
      <c r="F5326">
        <f t="shared" si="167"/>
        <v>-100</v>
      </c>
      <c r="G5326" s="3">
        <f>SUM($F$2:F5326)</f>
        <v>-82370</v>
      </c>
    </row>
    <row r="5327" spans="1:7" x14ac:dyDescent="0.4">
      <c r="A5327" s="1">
        <v>202001102409</v>
      </c>
      <c r="B5327">
        <v>0</v>
      </c>
      <c r="C5327">
        <v>2.5</v>
      </c>
      <c r="D5327">
        <v>100</v>
      </c>
      <c r="E5327">
        <f t="shared" si="166"/>
        <v>0</v>
      </c>
      <c r="F5327">
        <f t="shared" si="167"/>
        <v>-100</v>
      </c>
      <c r="G5327" s="3">
        <f>SUM($F$2:F5327)</f>
        <v>-82470</v>
      </c>
    </row>
    <row r="5328" spans="1:7" x14ac:dyDescent="0.4">
      <c r="A5328" s="1">
        <v>202001102410</v>
      </c>
      <c r="B5328">
        <v>0</v>
      </c>
      <c r="C5328">
        <v>3.4</v>
      </c>
      <c r="D5328">
        <v>100</v>
      </c>
      <c r="E5328">
        <f t="shared" si="166"/>
        <v>0</v>
      </c>
      <c r="F5328">
        <f t="shared" si="167"/>
        <v>-100</v>
      </c>
      <c r="G5328" s="3">
        <f>SUM($F$2:F5328)</f>
        <v>-82570</v>
      </c>
    </row>
    <row r="5329" spans="1:7" x14ac:dyDescent="0.4">
      <c r="A5329" s="1">
        <v>202001102411</v>
      </c>
      <c r="B5329">
        <v>1</v>
      </c>
      <c r="C5329">
        <v>3.5</v>
      </c>
      <c r="D5329">
        <v>100</v>
      </c>
      <c r="E5329">
        <f t="shared" si="166"/>
        <v>350</v>
      </c>
      <c r="F5329">
        <f t="shared" si="167"/>
        <v>250</v>
      </c>
      <c r="G5329" s="3">
        <f>SUM($F$2:F5329)</f>
        <v>-82320</v>
      </c>
    </row>
    <row r="5330" spans="1:7" x14ac:dyDescent="0.4">
      <c r="A5330" s="1">
        <v>202001102412</v>
      </c>
      <c r="B5330">
        <v>0</v>
      </c>
      <c r="C5330">
        <v>2.7</v>
      </c>
      <c r="D5330">
        <v>100</v>
      </c>
      <c r="E5330">
        <f t="shared" si="166"/>
        <v>0</v>
      </c>
      <c r="F5330">
        <f t="shared" si="167"/>
        <v>-100</v>
      </c>
      <c r="G5330" s="3">
        <f>SUM($F$2:F5330)</f>
        <v>-82420</v>
      </c>
    </row>
    <row r="5331" spans="1:7" x14ac:dyDescent="0.4">
      <c r="A5331" s="1">
        <v>202001142401</v>
      </c>
      <c r="B5331">
        <v>0</v>
      </c>
      <c r="C5331">
        <v>1.8</v>
      </c>
      <c r="D5331">
        <v>100</v>
      </c>
      <c r="E5331">
        <f t="shared" si="166"/>
        <v>0</v>
      </c>
      <c r="F5331">
        <f t="shared" si="167"/>
        <v>-100</v>
      </c>
      <c r="G5331" s="3">
        <f>SUM($F$2:F5331)</f>
        <v>-82520</v>
      </c>
    </row>
    <row r="5332" spans="1:7" x14ac:dyDescent="0.4">
      <c r="A5332" s="1">
        <v>202001142403</v>
      </c>
      <c r="B5332">
        <v>0</v>
      </c>
      <c r="C5332">
        <v>6.8</v>
      </c>
      <c r="D5332">
        <v>100</v>
      </c>
      <c r="E5332">
        <f t="shared" si="166"/>
        <v>0</v>
      </c>
      <c r="F5332">
        <f t="shared" si="167"/>
        <v>-100</v>
      </c>
      <c r="G5332" s="3">
        <f>SUM($F$2:F5332)</f>
        <v>-82620</v>
      </c>
    </row>
    <row r="5333" spans="1:7" x14ac:dyDescent="0.4">
      <c r="A5333" s="1">
        <v>202001142404</v>
      </c>
      <c r="B5333">
        <v>1</v>
      </c>
      <c r="C5333">
        <v>3</v>
      </c>
      <c r="D5333">
        <v>100</v>
      </c>
      <c r="E5333">
        <f t="shared" si="166"/>
        <v>300</v>
      </c>
      <c r="F5333">
        <f t="shared" si="167"/>
        <v>200</v>
      </c>
      <c r="G5333" s="3">
        <f>SUM($F$2:F5333)</f>
        <v>-82420</v>
      </c>
    </row>
    <row r="5334" spans="1:7" x14ac:dyDescent="0.4">
      <c r="A5334" s="1">
        <v>202001142405</v>
      </c>
      <c r="B5334">
        <v>0</v>
      </c>
      <c r="C5334">
        <v>8</v>
      </c>
      <c r="D5334">
        <v>100</v>
      </c>
      <c r="E5334">
        <f t="shared" si="166"/>
        <v>0</v>
      </c>
      <c r="F5334">
        <f t="shared" si="167"/>
        <v>-100</v>
      </c>
      <c r="G5334" s="3">
        <f>SUM($F$2:F5334)</f>
        <v>-82520</v>
      </c>
    </row>
    <row r="5335" spans="1:7" x14ac:dyDescent="0.4">
      <c r="A5335" s="1">
        <v>202001142407</v>
      </c>
      <c r="B5335">
        <v>0</v>
      </c>
      <c r="C5335">
        <v>8.5</v>
      </c>
      <c r="D5335">
        <v>100</v>
      </c>
      <c r="E5335">
        <f t="shared" si="166"/>
        <v>0</v>
      </c>
      <c r="F5335">
        <f t="shared" si="167"/>
        <v>-100</v>
      </c>
      <c r="G5335" s="3">
        <f>SUM($F$2:F5335)</f>
        <v>-82620</v>
      </c>
    </row>
    <row r="5336" spans="1:7" x14ac:dyDescent="0.4">
      <c r="A5336" s="1">
        <v>202001142408</v>
      </c>
      <c r="B5336">
        <v>0</v>
      </c>
      <c r="C5336">
        <v>3.9</v>
      </c>
      <c r="D5336">
        <v>100</v>
      </c>
      <c r="E5336">
        <f t="shared" si="166"/>
        <v>0</v>
      </c>
      <c r="F5336">
        <f t="shared" si="167"/>
        <v>-100</v>
      </c>
      <c r="G5336" s="3">
        <f>SUM($F$2:F5336)</f>
        <v>-82720</v>
      </c>
    </row>
    <row r="5337" spans="1:7" x14ac:dyDescent="0.4">
      <c r="A5337" s="1">
        <v>202001142409</v>
      </c>
      <c r="B5337">
        <v>0</v>
      </c>
      <c r="C5337">
        <v>2.1</v>
      </c>
      <c r="D5337">
        <v>100</v>
      </c>
      <c r="E5337">
        <f t="shared" si="166"/>
        <v>0</v>
      </c>
      <c r="F5337">
        <f t="shared" si="167"/>
        <v>-100</v>
      </c>
      <c r="G5337" s="3">
        <f>SUM($F$2:F5337)</f>
        <v>-82820</v>
      </c>
    </row>
    <row r="5338" spans="1:7" x14ac:dyDescent="0.4">
      <c r="A5338" s="1">
        <v>202001142410</v>
      </c>
      <c r="B5338">
        <v>0</v>
      </c>
      <c r="C5338">
        <v>4.2</v>
      </c>
      <c r="D5338">
        <v>100</v>
      </c>
      <c r="E5338">
        <f t="shared" si="166"/>
        <v>0</v>
      </c>
      <c r="F5338">
        <f t="shared" si="167"/>
        <v>-100</v>
      </c>
      <c r="G5338" s="3">
        <f>SUM($F$2:F5338)</f>
        <v>-82920</v>
      </c>
    </row>
    <row r="5339" spans="1:7" x14ac:dyDescent="0.4">
      <c r="A5339" s="1">
        <v>202001142411</v>
      </c>
      <c r="B5339">
        <v>0</v>
      </c>
      <c r="C5339">
        <v>5.6</v>
      </c>
      <c r="D5339">
        <v>100</v>
      </c>
      <c r="E5339">
        <f t="shared" si="166"/>
        <v>0</v>
      </c>
      <c r="F5339">
        <f t="shared" si="167"/>
        <v>-100</v>
      </c>
      <c r="G5339" s="3">
        <f>SUM($F$2:F5339)</f>
        <v>-83020</v>
      </c>
    </row>
    <row r="5340" spans="1:7" x14ac:dyDescent="0.4">
      <c r="A5340" s="1">
        <v>202001142412</v>
      </c>
      <c r="B5340">
        <v>0</v>
      </c>
      <c r="C5340">
        <v>4</v>
      </c>
      <c r="D5340">
        <v>100</v>
      </c>
      <c r="E5340">
        <f t="shared" si="166"/>
        <v>0</v>
      </c>
      <c r="F5340">
        <f t="shared" si="167"/>
        <v>-100</v>
      </c>
      <c r="G5340" s="3">
        <f>SUM($F$2:F5340)</f>
        <v>-83120</v>
      </c>
    </row>
    <row r="5341" spans="1:7" x14ac:dyDescent="0.4">
      <c r="A5341" s="1">
        <v>202001152405</v>
      </c>
      <c r="B5341">
        <v>0</v>
      </c>
      <c r="C5341">
        <v>3.3</v>
      </c>
      <c r="D5341">
        <v>100</v>
      </c>
      <c r="E5341">
        <f t="shared" si="166"/>
        <v>0</v>
      </c>
      <c r="F5341">
        <f t="shared" si="167"/>
        <v>-100</v>
      </c>
      <c r="G5341" s="3">
        <f>SUM($F$2:F5341)</f>
        <v>-83220</v>
      </c>
    </row>
    <row r="5342" spans="1:7" x14ac:dyDescent="0.4">
      <c r="A5342" s="1">
        <v>202001152406</v>
      </c>
      <c r="B5342">
        <v>0</v>
      </c>
      <c r="C5342">
        <v>7</v>
      </c>
      <c r="D5342">
        <v>100</v>
      </c>
      <c r="E5342">
        <f t="shared" si="166"/>
        <v>0</v>
      </c>
      <c r="F5342">
        <f t="shared" si="167"/>
        <v>-100</v>
      </c>
      <c r="G5342" s="3">
        <f>SUM($F$2:F5342)</f>
        <v>-83320</v>
      </c>
    </row>
    <row r="5343" spans="1:7" x14ac:dyDescent="0.4">
      <c r="A5343" s="1">
        <v>202001152407</v>
      </c>
      <c r="B5343">
        <v>0</v>
      </c>
      <c r="C5343">
        <v>3.1</v>
      </c>
      <c r="D5343">
        <v>100</v>
      </c>
      <c r="E5343">
        <f t="shared" si="166"/>
        <v>0</v>
      </c>
      <c r="F5343">
        <f t="shared" si="167"/>
        <v>-100</v>
      </c>
      <c r="G5343" s="3">
        <f>SUM($F$2:F5343)</f>
        <v>-83420</v>
      </c>
    </row>
    <row r="5344" spans="1:7" x14ac:dyDescent="0.4">
      <c r="A5344" s="1">
        <v>202001152409</v>
      </c>
      <c r="B5344">
        <v>1</v>
      </c>
      <c r="C5344">
        <v>1.9</v>
      </c>
      <c r="D5344">
        <v>100</v>
      </c>
      <c r="E5344">
        <f t="shared" si="166"/>
        <v>190</v>
      </c>
      <c r="F5344">
        <f t="shared" si="167"/>
        <v>90</v>
      </c>
      <c r="G5344" s="3">
        <f>SUM($F$2:F5344)</f>
        <v>-83330</v>
      </c>
    </row>
    <row r="5345" spans="1:7" x14ac:dyDescent="0.4">
      <c r="A5345" s="1">
        <v>202001152410</v>
      </c>
      <c r="B5345">
        <v>1</v>
      </c>
      <c r="C5345">
        <v>2.2999999999999998</v>
      </c>
      <c r="D5345">
        <v>100</v>
      </c>
      <c r="E5345">
        <f t="shared" si="166"/>
        <v>229.99999999999997</v>
      </c>
      <c r="F5345">
        <f t="shared" si="167"/>
        <v>129.99999999999997</v>
      </c>
      <c r="G5345" s="3">
        <f>SUM($F$2:F5345)</f>
        <v>-83200</v>
      </c>
    </row>
    <row r="5346" spans="1:7" x14ac:dyDescent="0.4">
      <c r="A5346" s="1">
        <v>202001152411</v>
      </c>
      <c r="B5346">
        <v>0</v>
      </c>
      <c r="C5346">
        <v>2.7</v>
      </c>
      <c r="D5346">
        <v>100</v>
      </c>
      <c r="E5346">
        <f t="shared" si="166"/>
        <v>0</v>
      </c>
      <c r="F5346">
        <f t="shared" si="167"/>
        <v>-100</v>
      </c>
      <c r="G5346" s="3">
        <f>SUM($F$2:F5346)</f>
        <v>-83300</v>
      </c>
    </row>
    <row r="5347" spans="1:7" x14ac:dyDescent="0.4">
      <c r="A5347" s="1">
        <v>202001152412</v>
      </c>
      <c r="B5347">
        <v>0</v>
      </c>
      <c r="C5347">
        <v>3.3</v>
      </c>
      <c r="D5347">
        <v>100</v>
      </c>
      <c r="E5347">
        <f t="shared" si="166"/>
        <v>0</v>
      </c>
      <c r="F5347">
        <f t="shared" si="167"/>
        <v>-100</v>
      </c>
      <c r="G5347" s="3">
        <f>SUM($F$2:F5347)</f>
        <v>-83400</v>
      </c>
    </row>
    <row r="5348" spans="1:7" x14ac:dyDescent="0.4">
      <c r="A5348" s="1">
        <v>202001162401</v>
      </c>
      <c r="B5348">
        <v>0</v>
      </c>
      <c r="C5348">
        <v>5.5</v>
      </c>
      <c r="D5348">
        <v>100</v>
      </c>
      <c r="E5348">
        <f t="shared" si="166"/>
        <v>0</v>
      </c>
      <c r="F5348">
        <f t="shared" si="167"/>
        <v>-100</v>
      </c>
      <c r="G5348" s="3">
        <f>SUM($F$2:F5348)</f>
        <v>-83500</v>
      </c>
    </row>
    <row r="5349" spans="1:7" x14ac:dyDescent="0.4">
      <c r="A5349" s="1">
        <v>202001162402</v>
      </c>
      <c r="B5349">
        <v>0</v>
      </c>
      <c r="C5349">
        <v>5.9</v>
      </c>
      <c r="D5349">
        <v>100</v>
      </c>
      <c r="E5349">
        <f t="shared" si="166"/>
        <v>0</v>
      </c>
      <c r="F5349">
        <f t="shared" si="167"/>
        <v>-100</v>
      </c>
      <c r="G5349" s="3">
        <f>SUM($F$2:F5349)</f>
        <v>-83600</v>
      </c>
    </row>
    <row r="5350" spans="1:7" x14ac:dyDescent="0.4">
      <c r="A5350" s="1">
        <v>202001162405</v>
      </c>
      <c r="B5350">
        <v>0</v>
      </c>
      <c r="C5350">
        <v>2.8</v>
      </c>
      <c r="D5350">
        <v>100</v>
      </c>
      <c r="E5350">
        <f t="shared" si="166"/>
        <v>0</v>
      </c>
      <c r="F5350">
        <f t="shared" si="167"/>
        <v>-100</v>
      </c>
      <c r="G5350" s="3">
        <f>SUM($F$2:F5350)</f>
        <v>-83700</v>
      </c>
    </row>
    <row r="5351" spans="1:7" x14ac:dyDescent="0.4">
      <c r="A5351" s="1">
        <v>202001162406</v>
      </c>
      <c r="B5351">
        <v>0</v>
      </c>
      <c r="C5351">
        <v>18.100000000000001</v>
      </c>
      <c r="D5351">
        <v>100</v>
      </c>
      <c r="E5351">
        <f t="shared" si="166"/>
        <v>0</v>
      </c>
      <c r="F5351">
        <f t="shared" si="167"/>
        <v>-100</v>
      </c>
      <c r="G5351" s="3">
        <f>SUM($F$2:F5351)</f>
        <v>-83800</v>
      </c>
    </row>
    <row r="5352" spans="1:7" x14ac:dyDescent="0.4">
      <c r="A5352" s="1">
        <v>202001162408</v>
      </c>
      <c r="B5352">
        <v>0</v>
      </c>
      <c r="C5352">
        <v>8.6</v>
      </c>
      <c r="D5352">
        <v>100</v>
      </c>
      <c r="E5352">
        <f t="shared" si="166"/>
        <v>0</v>
      </c>
      <c r="F5352">
        <f t="shared" si="167"/>
        <v>-100</v>
      </c>
      <c r="G5352" s="3">
        <f>SUM($F$2:F5352)</f>
        <v>-83900</v>
      </c>
    </row>
    <row r="5353" spans="1:7" x14ac:dyDescent="0.4">
      <c r="A5353" s="1">
        <v>202001162409</v>
      </c>
      <c r="B5353">
        <v>1</v>
      </c>
      <c r="C5353">
        <v>2.7</v>
      </c>
      <c r="D5353">
        <v>100</v>
      </c>
      <c r="E5353">
        <f t="shared" si="166"/>
        <v>270</v>
      </c>
      <c r="F5353">
        <f t="shared" si="167"/>
        <v>170</v>
      </c>
      <c r="G5353" s="3">
        <f>SUM($F$2:F5353)</f>
        <v>-83730</v>
      </c>
    </row>
    <row r="5354" spans="1:7" x14ac:dyDescent="0.4">
      <c r="A5354" s="1">
        <v>202001162411</v>
      </c>
      <c r="B5354">
        <v>1</v>
      </c>
      <c r="C5354">
        <v>2.2999999999999998</v>
      </c>
      <c r="D5354">
        <v>100</v>
      </c>
      <c r="E5354">
        <f t="shared" si="166"/>
        <v>229.99999999999997</v>
      </c>
      <c r="F5354">
        <f t="shared" si="167"/>
        <v>129.99999999999997</v>
      </c>
      <c r="G5354" s="3">
        <f>SUM($F$2:F5354)</f>
        <v>-83600</v>
      </c>
    </row>
    <row r="5355" spans="1:7" x14ac:dyDescent="0.4">
      <c r="A5355" s="1">
        <v>202001162412</v>
      </c>
      <c r="B5355">
        <v>0</v>
      </c>
      <c r="C5355">
        <v>4.5</v>
      </c>
      <c r="D5355">
        <v>100</v>
      </c>
      <c r="E5355">
        <f t="shared" si="166"/>
        <v>0</v>
      </c>
      <c r="F5355">
        <f t="shared" si="167"/>
        <v>-100</v>
      </c>
      <c r="G5355" s="3">
        <f>SUM($F$2:F5355)</f>
        <v>-83700</v>
      </c>
    </row>
    <row r="5356" spans="1:7" x14ac:dyDescent="0.4">
      <c r="A5356" s="1">
        <v>202001172402</v>
      </c>
      <c r="B5356">
        <v>1</v>
      </c>
      <c r="C5356">
        <v>2.2999999999999998</v>
      </c>
      <c r="D5356">
        <v>100</v>
      </c>
      <c r="E5356">
        <f t="shared" si="166"/>
        <v>229.99999999999997</v>
      </c>
      <c r="F5356">
        <f t="shared" si="167"/>
        <v>129.99999999999997</v>
      </c>
      <c r="G5356" s="3">
        <f>SUM($F$2:F5356)</f>
        <v>-83570</v>
      </c>
    </row>
    <row r="5357" spans="1:7" x14ac:dyDescent="0.4">
      <c r="A5357" s="1">
        <v>202001172404</v>
      </c>
      <c r="B5357">
        <v>0</v>
      </c>
      <c r="C5357">
        <v>3</v>
      </c>
      <c r="D5357">
        <v>100</v>
      </c>
      <c r="E5357">
        <f t="shared" si="166"/>
        <v>0</v>
      </c>
      <c r="F5357">
        <f t="shared" si="167"/>
        <v>-100</v>
      </c>
      <c r="G5357" s="3">
        <f>SUM($F$2:F5357)</f>
        <v>-83670</v>
      </c>
    </row>
    <row r="5358" spans="1:7" x14ac:dyDescent="0.4">
      <c r="A5358" s="1">
        <v>202001172405</v>
      </c>
      <c r="B5358">
        <v>0</v>
      </c>
      <c r="C5358">
        <v>2.4</v>
      </c>
      <c r="D5358">
        <v>100</v>
      </c>
      <c r="E5358">
        <f t="shared" si="166"/>
        <v>0</v>
      </c>
      <c r="F5358">
        <f t="shared" si="167"/>
        <v>-100</v>
      </c>
      <c r="G5358" s="3">
        <f>SUM($F$2:F5358)</f>
        <v>-83770</v>
      </c>
    </row>
    <row r="5359" spans="1:7" x14ac:dyDescent="0.4">
      <c r="A5359" s="1">
        <v>202001172407</v>
      </c>
      <c r="B5359">
        <v>1</v>
      </c>
      <c r="C5359">
        <v>7</v>
      </c>
      <c r="D5359">
        <v>100</v>
      </c>
      <c r="E5359">
        <f t="shared" si="166"/>
        <v>700</v>
      </c>
      <c r="F5359">
        <f t="shared" si="167"/>
        <v>600</v>
      </c>
      <c r="G5359" s="3">
        <f>SUM($F$2:F5359)</f>
        <v>-83170</v>
      </c>
    </row>
    <row r="5360" spans="1:7" x14ac:dyDescent="0.4">
      <c r="A5360" s="1">
        <v>202001172409</v>
      </c>
      <c r="B5360">
        <v>0</v>
      </c>
      <c r="C5360">
        <v>4.8</v>
      </c>
      <c r="D5360">
        <v>100</v>
      </c>
      <c r="E5360">
        <f t="shared" si="166"/>
        <v>0</v>
      </c>
      <c r="F5360">
        <f t="shared" si="167"/>
        <v>-100</v>
      </c>
      <c r="G5360" s="3">
        <f>SUM($F$2:F5360)</f>
        <v>-83270</v>
      </c>
    </row>
    <row r="5361" spans="1:7" x14ac:dyDescent="0.4">
      <c r="A5361" s="1">
        <v>202001172410</v>
      </c>
      <c r="B5361">
        <v>1</v>
      </c>
      <c r="C5361">
        <v>2.1</v>
      </c>
      <c r="D5361">
        <v>100</v>
      </c>
      <c r="E5361">
        <f t="shared" si="166"/>
        <v>210</v>
      </c>
      <c r="F5361">
        <f t="shared" si="167"/>
        <v>110</v>
      </c>
      <c r="G5361" s="3">
        <f>SUM($F$2:F5361)</f>
        <v>-83160</v>
      </c>
    </row>
    <row r="5362" spans="1:7" x14ac:dyDescent="0.4">
      <c r="A5362" s="1">
        <v>202001172411</v>
      </c>
      <c r="B5362">
        <v>1</v>
      </c>
      <c r="C5362">
        <v>2.6</v>
      </c>
      <c r="D5362">
        <v>100</v>
      </c>
      <c r="E5362">
        <f t="shared" si="166"/>
        <v>260</v>
      </c>
      <c r="F5362">
        <f t="shared" si="167"/>
        <v>160</v>
      </c>
      <c r="G5362" s="3">
        <f>SUM($F$2:F5362)</f>
        <v>-83000</v>
      </c>
    </row>
    <row r="5363" spans="1:7" x14ac:dyDescent="0.4">
      <c r="A5363" s="1">
        <v>202001172412</v>
      </c>
      <c r="B5363">
        <v>0</v>
      </c>
      <c r="C5363">
        <v>3.5</v>
      </c>
      <c r="D5363">
        <v>100</v>
      </c>
      <c r="E5363">
        <f t="shared" si="166"/>
        <v>0</v>
      </c>
      <c r="F5363">
        <f t="shared" si="167"/>
        <v>-100</v>
      </c>
      <c r="G5363" s="3">
        <f>SUM($F$2:F5363)</f>
        <v>-83100</v>
      </c>
    </row>
    <row r="5364" spans="1:7" x14ac:dyDescent="0.4">
      <c r="A5364" s="1">
        <v>202001182401</v>
      </c>
      <c r="B5364">
        <v>0</v>
      </c>
      <c r="C5364">
        <v>3.8</v>
      </c>
      <c r="D5364">
        <v>100</v>
      </c>
      <c r="E5364">
        <f t="shared" si="166"/>
        <v>0</v>
      </c>
      <c r="F5364">
        <f t="shared" si="167"/>
        <v>-100</v>
      </c>
      <c r="G5364" s="3">
        <f>SUM($F$2:F5364)</f>
        <v>-83200</v>
      </c>
    </row>
    <row r="5365" spans="1:7" x14ac:dyDescent="0.4">
      <c r="A5365" s="1">
        <v>202001182402</v>
      </c>
      <c r="B5365">
        <v>0</v>
      </c>
      <c r="C5365">
        <v>5.3</v>
      </c>
      <c r="D5365">
        <v>100</v>
      </c>
      <c r="E5365">
        <f t="shared" si="166"/>
        <v>0</v>
      </c>
      <c r="F5365">
        <f t="shared" si="167"/>
        <v>-100</v>
      </c>
      <c r="G5365" s="3">
        <f>SUM($F$2:F5365)</f>
        <v>-83300</v>
      </c>
    </row>
    <row r="5366" spans="1:7" x14ac:dyDescent="0.4">
      <c r="A5366" s="1">
        <v>202001182405</v>
      </c>
      <c r="B5366">
        <v>0</v>
      </c>
      <c r="C5366">
        <v>3.7</v>
      </c>
      <c r="D5366">
        <v>100</v>
      </c>
      <c r="E5366">
        <f t="shared" si="166"/>
        <v>0</v>
      </c>
      <c r="F5366">
        <f t="shared" si="167"/>
        <v>-100</v>
      </c>
      <c r="G5366" s="3">
        <f>SUM($F$2:F5366)</f>
        <v>-83400</v>
      </c>
    </row>
    <row r="5367" spans="1:7" x14ac:dyDescent="0.4">
      <c r="A5367" s="1">
        <v>202001182407</v>
      </c>
      <c r="B5367">
        <v>1</v>
      </c>
      <c r="C5367">
        <v>4.4000000000000004</v>
      </c>
      <c r="D5367">
        <v>100</v>
      </c>
      <c r="E5367">
        <f t="shared" si="166"/>
        <v>440.00000000000006</v>
      </c>
      <c r="F5367">
        <f t="shared" si="167"/>
        <v>340.00000000000006</v>
      </c>
      <c r="G5367" s="3">
        <f>SUM($F$2:F5367)</f>
        <v>-83060</v>
      </c>
    </row>
    <row r="5368" spans="1:7" x14ac:dyDescent="0.4">
      <c r="A5368" s="1">
        <v>202001182408</v>
      </c>
      <c r="B5368">
        <v>1</v>
      </c>
      <c r="C5368">
        <v>2.5</v>
      </c>
      <c r="D5368">
        <v>100</v>
      </c>
      <c r="E5368">
        <f t="shared" si="166"/>
        <v>250</v>
      </c>
      <c r="F5368">
        <f t="shared" si="167"/>
        <v>150</v>
      </c>
      <c r="G5368" s="3">
        <f>SUM($F$2:F5368)</f>
        <v>-82910</v>
      </c>
    </row>
    <row r="5369" spans="1:7" x14ac:dyDescent="0.4">
      <c r="A5369" s="1">
        <v>202001182409</v>
      </c>
      <c r="B5369">
        <v>1</v>
      </c>
      <c r="C5369">
        <v>2.9</v>
      </c>
      <c r="D5369">
        <v>100</v>
      </c>
      <c r="E5369">
        <f t="shared" si="166"/>
        <v>290</v>
      </c>
      <c r="F5369">
        <f t="shared" si="167"/>
        <v>190</v>
      </c>
      <c r="G5369" s="3">
        <f>SUM($F$2:F5369)</f>
        <v>-82720</v>
      </c>
    </row>
    <row r="5370" spans="1:7" x14ac:dyDescent="0.4">
      <c r="A5370" s="1">
        <v>202001182410</v>
      </c>
      <c r="B5370">
        <v>0</v>
      </c>
      <c r="C5370">
        <v>2.2000000000000002</v>
      </c>
      <c r="D5370">
        <v>100</v>
      </c>
      <c r="E5370">
        <f t="shared" si="166"/>
        <v>0</v>
      </c>
      <c r="F5370">
        <f t="shared" si="167"/>
        <v>-100</v>
      </c>
      <c r="G5370" s="3">
        <f>SUM($F$2:F5370)</f>
        <v>-82820</v>
      </c>
    </row>
    <row r="5371" spans="1:7" x14ac:dyDescent="0.4">
      <c r="A5371" s="1">
        <v>202001182411</v>
      </c>
      <c r="B5371">
        <v>0</v>
      </c>
      <c r="C5371">
        <v>2.2999999999999998</v>
      </c>
      <c r="D5371">
        <v>100</v>
      </c>
      <c r="E5371">
        <f t="shared" si="166"/>
        <v>0</v>
      </c>
      <c r="F5371">
        <f t="shared" si="167"/>
        <v>-100</v>
      </c>
      <c r="G5371" s="3">
        <f>SUM($F$2:F5371)</f>
        <v>-82920</v>
      </c>
    </row>
    <row r="5372" spans="1:7" x14ac:dyDescent="0.4">
      <c r="A5372" s="1">
        <v>202001182412</v>
      </c>
      <c r="B5372">
        <v>1</v>
      </c>
      <c r="C5372">
        <v>2.2999999999999998</v>
      </c>
      <c r="D5372">
        <v>100</v>
      </c>
      <c r="E5372">
        <f t="shared" si="166"/>
        <v>229.99999999999997</v>
      </c>
      <c r="F5372">
        <f t="shared" si="167"/>
        <v>129.99999999999997</v>
      </c>
      <c r="G5372" s="3">
        <f>SUM($F$2:F5372)</f>
        <v>-82790</v>
      </c>
    </row>
    <row r="5373" spans="1:7" x14ac:dyDescent="0.4">
      <c r="A5373" s="1">
        <v>202001192401</v>
      </c>
      <c r="B5373">
        <v>0</v>
      </c>
      <c r="C5373">
        <v>1.6</v>
      </c>
      <c r="D5373">
        <v>100</v>
      </c>
      <c r="E5373">
        <f t="shared" si="166"/>
        <v>0</v>
      </c>
      <c r="F5373">
        <f t="shared" si="167"/>
        <v>-100</v>
      </c>
      <c r="G5373" s="3">
        <f>SUM($F$2:F5373)</f>
        <v>-82890</v>
      </c>
    </row>
    <row r="5374" spans="1:7" x14ac:dyDescent="0.4">
      <c r="A5374" s="1">
        <v>202001192402</v>
      </c>
      <c r="B5374">
        <v>1</v>
      </c>
      <c r="C5374">
        <v>1.9</v>
      </c>
      <c r="D5374">
        <v>100</v>
      </c>
      <c r="E5374">
        <f t="shared" si="166"/>
        <v>190</v>
      </c>
      <c r="F5374">
        <f t="shared" si="167"/>
        <v>90</v>
      </c>
      <c r="G5374" s="3">
        <f>SUM($F$2:F5374)</f>
        <v>-82800</v>
      </c>
    </row>
    <row r="5375" spans="1:7" x14ac:dyDescent="0.4">
      <c r="A5375" s="1">
        <v>202001192403</v>
      </c>
      <c r="B5375">
        <v>0</v>
      </c>
      <c r="C5375">
        <v>2.5</v>
      </c>
      <c r="D5375">
        <v>100</v>
      </c>
      <c r="E5375">
        <f t="shared" si="166"/>
        <v>0</v>
      </c>
      <c r="F5375">
        <f t="shared" si="167"/>
        <v>-100</v>
      </c>
      <c r="G5375" s="3">
        <f>SUM($F$2:F5375)</f>
        <v>-82900</v>
      </c>
    </row>
    <row r="5376" spans="1:7" x14ac:dyDescent="0.4">
      <c r="A5376" s="1">
        <v>202001192405</v>
      </c>
      <c r="B5376">
        <v>0</v>
      </c>
      <c r="C5376">
        <v>3.8</v>
      </c>
      <c r="D5376">
        <v>100</v>
      </c>
      <c r="E5376">
        <f t="shared" si="166"/>
        <v>0</v>
      </c>
      <c r="F5376">
        <f t="shared" si="167"/>
        <v>-100</v>
      </c>
      <c r="G5376" s="3">
        <f>SUM($F$2:F5376)</f>
        <v>-83000</v>
      </c>
    </row>
    <row r="5377" spans="1:7" x14ac:dyDescent="0.4">
      <c r="A5377" s="1">
        <v>202001192406</v>
      </c>
      <c r="B5377">
        <v>1</v>
      </c>
      <c r="C5377">
        <v>2.1</v>
      </c>
      <c r="D5377">
        <v>100</v>
      </c>
      <c r="E5377">
        <f t="shared" si="166"/>
        <v>210</v>
      </c>
      <c r="F5377">
        <f t="shared" si="167"/>
        <v>110</v>
      </c>
      <c r="G5377" s="3">
        <f>SUM($F$2:F5377)</f>
        <v>-82890</v>
      </c>
    </row>
    <row r="5378" spans="1:7" x14ac:dyDescent="0.4">
      <c r="A5378" s="1">
        <v>202001192407</v>
      </c>
      <c r="B5378">
        <v>1</v>
      </c>
      <c r="C5378">
        <v>2.2999999999999998</v>
      </c>
      <c r="D5378">
        <v>100</v>
      </c>
      <c r="E5378">
        <f t="shared" si="166"/>
        <v>229.99999999999997</v>
      </c>
      <c r="F5378">
        <f t="shared" si="167"/>
        <v>129.99999999999997</v>
      </c>
      <c r="G5378" s="3">
        <f>SUM($F$2:F5378)</f>
        <v>-82760</v>
      </c>
    </row>
    <row r="5379" spans="1:7" x14ac:dyDescent="0.4">
      <c r="A5379" s="1">
        <v>202001192408</v>
      </c>
      <c r="B5379">
        <v>0</v>
      </c>
      <c r="C5379">
        <v>3.7</v>
      </c>
      <c r="D5379">
        <v>100</v>
      </c>
      <c r="E5379">
        <f t="shared" ref="E5379:E5442" si="168">D5379*C5379*B5379</f>
        <v>0</v>
      </c>
      <c r="F5379">
        <f t="shared" ref="F5379:F5442" si="169">E5379-D5379</f>
        <v>-100</v>
      </c>
      <c r="G5379" s="3">
        <f>SUM($F$2:F5379)</f>
        <v>-82860</v>
      </c>
    </row>
    <row r="5380" spans="1:7" x14ac:dyDescent="0.4">
      <c r="A5380" s="1">
        <v>202001192410</v>
      </c>
      <c r="B5380">
        <v>1</v>
      </c>
      <c r="C5380">
        <v>2.4</v>
      </c>
      <c r="D5380">
        <v>100</v>
      </c>
      <c r="E5380">
        <f t="shared" si="168"/>
        <v>240</v>
      </c>
      <c r="F5380">
        <f t="shared" si="169"/>
        <v>140</v>
      </c>
      <c r="G5380" s="3">
        <f>SUM($F$2:F5380)</f>
        <v>-82720</v>
      </c>
    </row>
    <row r="5381" spans="1:7" x14ac:dyDescent="0.4">
      <c r="A5381" s="1">
        <v>202001192411</v>
      </c>
      <c r="B5381">
        <v>0</v>
      </c>
      <c r="C5381">
        <v>1.9</v>
      </c>
      <c r="D5381">
        <v>100</v>
      </c>
      <c r="E5381">
        <f t="shared" si="168"/>
        <v>0</v>
      </c>
      <c r="F5381">
        <f t="shared" si="169"/>
        <v>-100</v>
      </c>
      <c r="G5381" s="3">
        <f>SUM($F$2:F5381)</f>
        <v>-82820</v>
      </c>
    </row>
    <row r="5382" spans="1:7" x14ac:dyDescent="0.4">
      <c r="A5382" s="1">
        <v>202001192412</v>
      </c>
      <c r="B5382">
        <v>1</v>
      </c>
      <c r="C5382">
        <v>1.9</v>
      </c>
      <c r="D5382">
        <v>100</v>
      </c>
      <c r="E5382">
        <f t="shared" si="168"/>
        <v>190</v>
      </c>
      <c r="F5382">
        <f t="shared" si="169"/>
        <v>90</v>
      </c>
      <c r="G5382" s="3">
        <f>SUM($F$2:F5382)</f>
        <v>-82730</v>
      </c>
    </row>
    <row r="5383" spans="1:7" x14ac:dyDescent="0.4">
      <c r="A5383" s="1">
        <v>202001252401</v>
      </c>
      <c r="B5383">
        <v>0</v>
      </c>
      <c r="C5383">
        <v>2.5</v>
      </c>
      <c r="D5383">
        <v>100</v>
      </c>
      <c r="E5383">
        <f t="shared" si="168"/>
        <v>0</v>
      </c>
      <c r="F5383">
        <f t="shared" si="169"/>
        <v>-100</v>
      </c>
      <c r="G5383" s="3">
        <f>SUM($F$2:F5383)</f>
        <v>-82830</v>
      </c>
    </row>
    <row r="5384" spans="1:7" x14ac:dyDescent="0.4">
      <c r="A5384" s="1">
        <v>202001252402</v>
      </c>
      <c r="B5384">
        <v>0</v>
      </c>
      <c r="C5384">
        <v>18.5</v>
      </c>
      <c r="D5384">
        <v>100</v>
      </c>
      <c r="E5384">
        <f t="shared" si="168"/>
        <v>0</v>
      </c>
      <c r="F5384">
        <f t="shared" si="169"/>
        <v>-100</v>
      </c>
      <c r="G5384" s="3">
        <f>SUM($F$2:F5384)</f>
        <v>-82930</v>
      </c>
    </row>
    <row r="5385" spans="1:7" x14ac:dyDescent="0.4">
      <c r="A5385" s="1">
        <v>202001252404</v>
      </c>
      <c r="B5385">
        <v>0</v>
      </c>
      <c r="C5385">
        <v>6.8</v>
      </c>
      <c r="D5385">
        <v>100</v>
      </c>
      <c r="E5385">
        <f t="shared" si="168"/>
        <v>0</v>
      </c>
      <c r="F5385">
        <f t="shared" si="169"/>
        <v>-100</v>
      </c>
      <c r="G5385" s="3">
        <f>SUM($F$2:F5385)</f>
        <v>-83030</v>
      </c>
    </row>
    <row r="5386" spans="1:7" x14ac:dyDescent="0.4">
      <c r="A5386" s="1">
        <v>202001252405</v>
      </c>
      <c r="B5386">
        <v>0</v>
      </c>
      <c r="C5386">
        <v>6.9</v>
      </c>
      <c r="D5386">
        <v>100</v>
      </c>
      <c r="E5386">
        <f t="shared" si="168"/>
        <v>0</v>
      </c>
      <c r="F5386">
        <f t="shared" si="169"/>
        <v>-100</v>
      </c>
      <c r="G5386" s="3">
        <f>SUM($F$2:F5386)</f>
        <v>-83130</v>
      </c>
    </row>
    <row r="5387" spans="1:7" x14ac:dyDescent="0.4">
      <c r="A5387" s="1">
        <v>202001252406</v>
      </c>
      <c r="B5387">
        <v>0</v>
      </c>
      <c r="C5387">
        <v>3.1</v>
      </c>
      <c r="D5387">
        <v>100</v>
      </c>
      <c r="E5387">
        <f t="shared" si="168"/>
        <v>0</v>
      </c>
      <c r="F5387">
        <f t="shared" si="169"/>
        <v>-100</v>
      </c>
      <c r="G5387" s="3">
        <f>SUM($F$2:F5387)</f>
        <v>-83230</v>
      </c>
    </row>
    <row r="5388" spans="1:7" x14ac:dyDescent="0.4">
      <c r="A5388" s="1">
        <v>202001252409</v>
      </c>
      <c r="B5388">
        <v>0</v>
      </c>
      <c r="C5388">
        <v>2.7</v>
      </c>
      <c r="D5388">
        <v>100</v>
      </c>
      <c r="E5388">
        <f t="shared" si="168"/>
        <v>0</v>
      </c>
      <c r="F5388">
        <f t="shared" si="169"/>
        <v>-100</v>
      </c>
      <c r="G5388" s="3">
        <f>SUM($F$2:F5388)</f>
        <v>-83330</v>
      </c>
    </row>
    <row r="5389" spans="1:7" x14ac:dyDescent="0.4">
      <c r="A5389" s="1">
        <v>202001252411</v>
      </c>
      <c r="B5389">
        <v>0</v>
      </c>
      <c r="C5389">
        <v>3.7</v>
      </c>
      <c r="D5389">
        <v>100</v>
      </c>
      <c r="E5389">
        <f t="shared" si="168"/>
        <v>0</v>
      </c>
      <c r="F5389">
        <f t="shared" si="169"/>
        <v>-100</v>
      </c>
      <c r="G5389" s="3">
        <f>SUM($F$2:F5389)</f>
        <v>-83430</v>
      </c>
    </row>
    <row r="5390" spans="1:7" x14ac:dyDescent="0.4">
      <c r="A5390" s="1">
        <v>202001262401</v>
      </c>
      <c r="B5390">
        <v>0</v>
      </c>
      <c r="C5390">
        <v>2.2000000000000002</v>
      </c>
      <c r="D5390">
        <v>100</v>
      </c>
      <c r="E5390">
        <f t="shared" si="168"/>
        <v>0</v>
      </c>
      <c r="F5390">
        <f t="shared" si="169"/>
        <v>-100</v>
      </c>
      <c r="G5390" s="3">
        <f>SUM($F$2:F5390)</f>
        <v>-83530</v>
      </c>
    </row>
    <row r="5391" spans="1:7" x14ac:dyDescent="0.4">
      <c r="A5391" s="1">
        <v>202001262402</v>
      </c>
      <c r="B5391">
        <v>0</v>
      </c>
      <c r="C5391">
        <v>4.5</v>
      </c>
      <c r="D5391">
        <v>100</v>
      </c>
      <c r="E5391">
        <f t="shared" si="168"/>
        <v>0</v>
      </c>
      <c r="F5391">
        <f t="shared" si="169"/>
        <v>-100</v>
      </c>
      <c r="G5391" s="3">
        <f>SUM($F$2:F5391)</f>
        <v>-83630</v>
      </c>
    </row>
    <row r="5392" spans="1:7" x14ac:dyDescent="0.4">
      <c r="A5392" s="1">
        <v>202001262405</v>
      </c>
      <c r="B5392">
        <v>1</v>
      </c>
      <c r="C5392">
        <v>3.8</v>
      </c>
      <c r="D5392">
        <v>100</v>
      </c>
      <c r="E5392">
        <f t="shared" si="168"/>
        <v>380</v>
      </c>
      <c r="F5392">
        <f t="shared" si="169"/>
        <v>280</v>
      </c>
      <c r="G5392" s="3">
        <f>SUM($F$2:F5392)</f>
        <v>-83350</v>
      </c>
    </row>
    <row r="5393" spans="1:7" x14ac:dyDescent="0.4">
      <c r="A5393" s="1">
        <v>202001262406</v>
      </c>
      <c r="B5393">
        <v>0</v>
      </c>
      <c r="C5393">
        <v>8.6</v>
      </c>
      <c r="D5393">
        <v>100</v>
      </c>
      <c r="E5393">
        <f t="shared" si="168"/>
        <v>0</v>
      </c>
      <c r="F5393">
        <f t="shared" si="169"/>
        <v>-100</v>
      </c>
      <c r="G5393" s="3">
        <f>SUM($F$2:F5393)</f>
        <v>-83450</v>
      </c>
    </row>
    <row r="5394" spans="1:7" x14ac:dyDescent="0.4">
      <c r="A5394" s="1">
        <v>202001262407</v>
      </c>
      <c r="B5394">
        <v>1</v>
      </c>
      <c r="C5394">
        <v>3.3</v>
      </c>
      <c r="D5394">
        <v>100</v>
      </c>
      <c r="E5394">
        <f t="shared" si="168"/>
        <v>330</v>
      </c>
      <c r="F5394">
        <f t="shared" si="169"/>
        <v>230</v>
      </c>
      <c r="G5394" s="3">
        <f>SUM($F$2:F5394)</f>
        <v>-83220</v>
      </c>
    </row>
    <row r="5395" spans="1:7" x14ac:dyDescent="0.4">
      <c r="A5395" s="1">
        <v>202001262408</v>
      </c>
      <c r="B5395">
        <v>1</v>
      </c>
      <c r="C5395">
        <v>1.6</v>
      </c>
      <c r="D5395">
        <v>100</v>
      </c>
      <c r="E5395">
        <f t="shared" si="168"/>
        <v>160</v>
      </c>
      <c r="F5395">
        <f t="shared" si="169"/>
        <v>60</v>
      </c>
      <c r="G5395" s="3">
        <f>SUM($F$2:F5395)</f>
        <v>-83160</v>
      </c>
    </row>
    <row r="5396" spans="1:7" x14ac:dyDescent="0.4">
      <c r="A5396" s="1">
        <v>202001262410</v>
      </c>
      <c r="B5396">
        <v>0</v>
      </c>
      <c r="C5396">
        <v>2.2000000000000002</v>
      </c>
      <c r="D5396">
        <v>100</v>
      </c>
      <c r="E5396">
        <f t="shared" si="168"/>
        <v>0</v>
      </c>
      <c r="F5396">
        <f t="shared" si="169"/>
        <v>-100</v>
      </c>
      <c r="G5396" s="3">
        <f>SUM($F$2:F5396)</f>
        <v>-83260</v>
      </c>
    </row>
    <row r="5397" spans="1:7" x14ac:dyDescent="0.4">
      <c r="A5397" s="1">
        <v>202001262411</v>
      </c>
      <c r="B5397">
        <v>0</v>
      </c>
      <c r="C5397">
        <v>2</v>
      </c>
      <c r="D5397">
        <v>100</v>
      </c>
      <c r="E5397">
        <f t="shared" si="168"/>
        <v>0</v>
      </c>
      <c r="F5397">
        <f t="shared" si="169"/>
        <v>-100</v>
      </c>
      <c r="G5397" s="3">
        <f>SUM($F$2:F5397)</f>
        <v>-83360</v>
      </c>
    </row>
    <row r="5398" spans="1:7" x14ac:dyDescent="0.4">
      <c r="A5398" s="1">
        <v>202001272401</v>
      </c>
      <c r="B5398">
        <v>0</v>
      </c>
      <c r="C5398">
        <v>2.5</v>
      </c>
      <c r="D5398">
        <v>100</v>
      </c>
      <c r="E5398">
        <f t="shared" si="168"/>
        <v>0</v>
      </c>
      <c r="F5398">
        <f t="shared" si="169"/>
        <v>-100</v>
      </c>
      <c r="G5398" s="3">
        <f>SUM($F$2:F5398)</f>
        <v>-83460</v>
      </c>
    </row>
    <row r="5399" spans="1:7" x14ac:dyDescent="0.4">
      <c r="A5399" s="1">
        <v>202001282401</v>
      </c>
      <c r="B5399">
        <v>0</v>
      </c>
      <c r="C5399">
        <v>2.5</v>
      </c>
      <c r="D5399">
        <v>100</v>
      </c>
      <c r="E5399">
        <f t="shared" si="168"/>
        <v>0</v>
      </c>
      <c r="F5399">
        <f t="shared" si="169"/>
        <v>-100</v>
      </c>
      <c r="G5399" s="3">
        <f>SUM($F$2:F5399)</f>
        <v>-83560</v>
      </c>
    </row>
    <row r="5400" spans="1:7" x14ac:dyDescent="0.4">
      <c r="A5400" s="1">
        <v>202001282402</v>
      </c>
      <c r="B5400">
        <v>0</v>
      </c>
      <c r="C5400">
        <v>3</v>
      </c>
      <c r="D5400">
        <v>100</v>
      </c>
      <c r="E5400">
        <f t="shared" si="168"/>
        <v>0</v>
      </c>
      <c r="F5400">
        <f t="shared" si="169"/>
        <v>-100</v>
      </c>
      <c r="G5400" s="3">
        <f>SUM($F$2:F5400)</f>
        <v>-83660</v>
      </c>
    </row>
    <row r="5401" spans="1:7" x14ac:dyDescent="0.4">
      <c r="A5401" s="1">
        <v>202001282403</v>
      </c>
      <c r="B5401">
        <v>0</v>
      </c>
      <c r="C5401">
        <v>12.8</v>
      </c>
      <c r="D5401">
        <v>100</v>
      </c>
      <c r="E5401">
        <f t="shared" si="168"/>
        <v>0</v>
      </c>
      <c r="F5401">
        <f t="shared" si="169"/>
        <v>-100</v>
      </c>
      <c r="G5401" s="3">
        <f>SUM($F$2:F5401)</f>
        <v>-83760</v>
      </c>
    </row>
    <row r="5402" spans="1:7" x14ac:dyDescent="0.4">
      <c r="A5402" s="1">
        <v>202001282405</v>
      </c>
      <c r="B5402">
        <v>0</v>
      </c>
      <c r="C5402">
        <v>2.2000000000000002</v>
      </c>
      <c r="D5402">
        <v>100</v>
      </c>
      <c r="E5402">
        <f t="shared" si="168"/>
        <v>0</v>
      </c>
      <c r="F5402">
        <f t="shared" si="169"/>
        <v>-100</v>
      </c>
      <c r="G5402" s="3">
        <f>SUM($F$2:F5402)</f>
        <v>-83860</v>
      </c>
    </row>
    <row r="5403" spans="1:7" x14ac:dyDescent="0.4">
      <c r="A5403" s="1">
        <v>202001282407</v>
      </c>
      <c r="B5403">
        <v>0</v>
      </c>
      <c r="C5403">
        <v>9.9</v>
      </c>
      <c r="D5403">
        <v>100</v>
      </c>
      <c r="E5403">
        <f t="shared" si="168"/>
        <v>0</v>
      </c>
      <c r="F5403">
        <f t="shared" si="169"/>
        <v>-100</v>
      </c>
      <c r="G5403" s="3">
        <f>SUM($F$2:F5403)</f>
        <v>-83960</v>
      </c>
    </row>
    <row r="5404" spans="1:7" x14ac:dyDescent="0.4">
      <c r="A5404" s="1">
        <v>202001282408</v>
      </c>
      <c r="B5404">
        <v>0</v>
      </c>
      <c r="C5404">
        <v>3.3</v>
      </c>
      <c r="D5404">
        <v>100</v>
      </c>
      <c r="E5404">
        <f t="shared" si="168"/>
        <v>0</v>
      </c>
      <c r="F5404">
        <f t="shared" si="169"/>
        <v>-100</v>
      </c>
      <c r="G5404" s="3">
        <f>SUM($F$2:F5404)</f>
        <v>-84060</v>
      </c>
    </row>
    <row r="5405" spans="1:7" x14ac:dyDescent="0.4">
      <c r="A5405" s="1">
        <v>202001282409</v>
      </c>
      <c r="B5405">
        <v>0</v>
      </c>
      <c r="C5405">
        <v>4.5</v>
      </c>
      <c r="D5405">
        <v>100</v>
      </c>
      <c r="E5405">
        <f t="shared" si="168"/>
        <v>0</v>
      </c>
      <c r="F5405">
        <f t="shared" si="169"/>
        <v>-100</v>
      </c>
      <c r="G5405" s="3">
        <f>SUM($F$2:F5405)</f>
        <v>-84160</v>
      </c>
    </row>
    <row r="5406" spans="1:7" x14ac:dyDescent="0.4">
      <c r="A5406" s="1">
        <v>202001282410</v>
      </c>
      <c r="B5406">
        <v>0</v>
      </c>
      <c r="C5406">
        <v>5.5</v>
      </c>
      <c r="D5406">
        <v>100</v>
      </c>
      <c r="E5406">
        <f t="shared" si="168"/>
        <v>0</v>
      </c>
      <c r="F5406">
        <f t="shared" si="169"/>
        <v>-100</v>
      </c>
      <c r="G5406" s="3">
        <f>SUM($F$2:F5406)</f>
        <v>-84260</v>
      </c>
    </row>
    <row r="5407" spans="1:7" x14ac:dyDescent="0.4">
      <c r="A5407" s="1">
        <v>202001282411</v>
      </c>
      <c r="B5407">
        <v>0</v>
      </c>
      <c r="C5407">
        <v>3.1</v>
      </c>
      <c r="D5407">
        <v>100</v>
      </c>
      <c r="E5407">
        <f t="shared" si="168"/>
        <v>0</v>
      </c>
      <c r="F5407">
        <f t="shared" si="169"/>
        <v>-100</v>
      </c>
      <c r="G5407" s="3">
        <f>SUM($F$2:F5407)</f>
        <v>-84360</v>
      </c>
    </row>
    <row r="5408" spans="1:7" x14ac:dyDescent="0.4">
      <c r="A5408" s="1">
        <v>202001282412</v>
      </c>
      <c r="B5408">
        <v>0</v>
      </c>
      <c r="C5408">
        <v>6.8</v>
      </c>
      <c r="D5408">
        <v>100</v>
      </c>
      <c r="E5408">
        <f t="shared" si="168"/>
        <v>0</v>
      </c>
      <c r="F5408">
        <f t="shared" si="169"/>
        <v>-100</v>
      </c>
      <c r="G5408" s="3">
        <f>SUM($F$2:F5408)</f>
        <v>-84460</v>
      </c>
    </row>
    <row r="5409" spans="1:7" x14ac:dyDescent="0.4">
      <c r="A5409" s="1">
        <v>202001292401</v>
      </c>
      <c r="B5409">
        <v>1</v>
      </c>
      <c r="C5409">
        <v>2.1</v>
      </c>
      <c r="D5409">
        <v>100</v>
      </c>
      <c r="E5409">
        <f t="shared" si="168"/>
        <v>210</v>
      </c>
      <c r="F5409">
        <f t="shared" si="169"/>
        <v>110</v>
      </c>
      <c r="G5409" s="3">
        <f>SUM($F$2:F5409)</f>
        <v>-84350</v>
      </c>
    </row>
    <row r="5410" spans="1:7" x14ac:dyDescent="0.4">
      <c r="A5410" s="1">
        <v>202001292402</v>
      </c>
      <c r="B5410">
        <v>0</v>
      </c>
      <c r="C5410">
        <v>4.5</v>
      </c>
      <c r="D5410">
        <v>100</v>
      </c>
      <c r="E5410">
        <f t="shared" si="168"/>
        <v>0</v>
      </c>
      <c r="F5410">
        <f t="shared" si="169"/>
        <v>-100</v>
      </c>
      <c r="G5410" s="3">
        <f>SUM($F$2:F5410)</f>
        <v>-84450</v>
      </c>
    </row>
    <row r="5411" spans="1:7" x14ac:dyDescent="0.4">
      <c r="A5411" s="1">
        <v>202001292404</v>
      </c>
      <c r="B5411">
        <v>0</v>
      </c>
      <c r="C5411">
        <v>2.5</v>
      </c>
      <c r="D5411">
        <v>100</v>
      </c>
      <c r="E5411">
        <f t="shared" si="168"/>
        <v>0</v>
      </c>
      <c r="F5411">
        <f t="shared" si="169"/>
        <v>-100</v>
      </c>
      <c r="G5411" s="3">
        <f>SUM($F$2:F5411)</f>
        <v>-84550</v>
      </c>
    </row>
    <row r="5412" spans="1:7" x14ac:dyDescent="0.4">
      <c r="A5412" s="1">
        <v>202001292405</v>
      </c>
      <c r="B5412">
        <v>1</v>
      </c>
      <c r="C5412">
        <v>2.1</v>
      </c>
      <c r="D5412">
        <v>100</v>
      </c>
      <c r="E5412">
        <f t="shared" si="168"/>
        <v>210</v>
      </c>
      <c r="F5412">
        <f t="shared" si="169"/>
        <v>110</v>
      </c>
      <c r="G5412" s="3">
        <f>SUM($F$2:F5412)</f>
        <v>-84440</v>
      </c>
    </row>
    <row r="5413" spans="1:7" x14ac:dyDescent="0.4">
      <c r="A5413" s="1">
        <v>202001292406</v>
      </c>
      <c r="B5413">
        <v>0</v>
      </c>
      <c r="C5413">
        <v>2.9</v>
      </c>
      <c r="D5413">
        <v>100</v>
      </c>
      <c r="E5413">
        <f t="shared" si="168"/>
        <v>0</v>
      </c>
      <c r="F5413">
        <f t="shared" si="169"/>
        <v>-100</v>
      </c>
      <c r="G5413" s="3">
        <f>SUM($F$2:F5413)</f>
        <v>-84540</v>
      </c>
    </row>
    <row r="5414" spans="1:7" x14ac:dyDescent="0.4">
      <c r="A5414" s="1">
        <v>202001292407</v>
      </c>
      <c r="B5414">
        <v>0</v>
      </c>
      <c r="C5414">
        <v>2.4</v>
      </c>
      <c r="D5414">
        <v>100</v>
      </c>
      <c r="E5414">
        <f t="shared" si="168"/>
        <v>0</v>
      </c>
      <c r="F5414">
        <f t="shared" si="169"/>
        <v>-100</v>
      </c>
      <c r="G5414" s="3">
        <f>SUM($F$2:F5414)</f>
        <v>-84640</v>
      </c>
    </row>
    <row r="5415" spans="1:7" x14ac:dyDescent="0.4">
      <c r="A5415" s="1">
        <v>202001292409</v>
      </c>
      <c r="B5415">
        <v>0</v>
      </c>
      <c r="C5415">
        <v>2.2999999999999998</v>
      </c>
      <c r="D5415">
        <v>100</v>
      </c>
      <c r="E5415">
        <f t="shared" si="168"/>
        <v>0</v>
      </c>
      <c r="F5415">
        <f t="shared" si="169"/>
        <v>-100</v>
      </c>
      <c r="G5415" s="3">
        <f>SUM($F$2:F5415)</f>
        <v>-84740</v>
      </c>
    </row>
    <row r="5416" spans="1:7" x14ac:dyDescent="0.4">
      <c r="A5416" s="1">
        <v>202001292410</v>
      </c>
      <c r="B5416">
        <v>1</v>
      </c>
      <c r="C5416">
        <v>2</v>
      </c>
      <c r="D5416">
        <v>100</v>
      </c>
      <c r="E5416">
        <f t="shared" si="168"/>
        <v>200</v>
      </c>
      <c r="F5416">
        <f t="shared" si="169"/>
        <v>100</v>
      </c>
      <c r="G5416" s="3">
        <f>SUM($F$2:F5416)</f>
        <v>-84640</v>
      </c>
    </row>
    <row r="5417" spans="1:7" x14ac:dyDescent="0.4">
      <c r="A5417" s="1">
        <v>202001292411</v>
      </c>
      <c r="B5417">
        <v>1</v>
      </c>
      <c r="C5417">
        <v>2.6</v>
      </c>
      <c r="D5417">
        <v>100</v>
      </c>
      <c r="E5417">
        <f t="shared" si="168"/>
        <v>260</v>
      </c>
      <c r="F5417">
        <f t="shared" si="169"/>
        <v>160</v>
      </c>
      <c r="G5417" s="3">
        <f>SUM($F$2:F5417)</f>
        <v>-84480</v>
      </c>
    </row>
    <row r="5418" spans="1:7" x14ac:dyDescent="0.4">
      <c r="A5418" s="1">
        <v>202001302401</v>
      </c>
      <c r="B5418">
        <v>0</v>
      </c>
      <c r="C5418">
        <v>3.6</v>
      </c>
      <c r="D5418">
        <v>100</v>
      </c>
      <c r="E5418">
        <f t="shared" si="168"/>
        <v>0</v>
      </c>
      <c r="F5418">
        <f t="shared" si="169"/>
        <v>-100</v>
      </c>
      <c r="G5418" s="3">
        <f>SUM($F$2:F5418)</f>
        <v>-84580</v>
      </c>
    </row>
    <row r="5419" spans="1:7" x14ac:dyDescent="0.4">
      <c r="A5419" s="1">
        <v>202001302402</v>
      </c>
      <c r="B5419">
        <v>0</v>
      </c>
      <c r="C5419">
        <v>2.2999999999999998</v>
      </c>
      <c r="D5419">
        <v>100</v>
      </c>
      <c r="E5419">
        <f t="shared" si="168"/>
        <v>0</v>
      </c>
      <c r="F5419">
        <f t="shared" si="169"/>
        <v>-100</v>
      </c>
      <c r="G5419" s="3">
        <f>SUM($F$2:F5419)</f>
        <v>-84680</v>
      </c>
    </row>
    <row r="5420" spans="1:7" x14ac:dyDescent="0.4">
      <c r="A5420" s="1">
        <v>202001302403</v>
      </c>
      <c r="B5420">
        <v>0</v>
      </c>
      <c r="C5420">
        <v>2.8</v>
      </c>
      <c r="D5420">
        <v>100</v>
      </c>
      <c r="E5420">
        <f t="shared" si="168"/>
        <v>0</v>
      </c>
      <c r="F5420">
        <f t="shared" si="169"/>
        <v>-100</v>
      </c>
      <c r="G5420" s="3">
        <f>SUM($F$2:F5420)</f>
        <v>-84780</v>
      </c>
    </row>
    <row r="5421" spans="1:7" x14ac:dyDescent="0.4">
      <c r="A5421" s="1">
        <v>202001302405</v>
      </c>
      <c r="B5421">
        <v>0</v>
      </c>
      <c r="C5421">
        <v>11.8</v>
      </c>
      <c r="D5421">
        <v>100</v>
      </c>
      <c r="E5421">
        <f t="shared" si="168"/>
        <v>0</v>
      </c>
      <c r="F5421">
        <f t="shared" si="169"/>
        <v>-100</v>
      </c>
      <c r="G5421" s="3">
        <f>SUM($F$2:F5421)</f>
        <v>-84880</v>
      </c>
    </row>
    <row r="5422" spans="1:7" x14ac:dyDescent="0.4">
      <c r="A5422" s="1">
        <v>202001302406</v>
      </c>
      <c r="B5422">
        <v>0</v>
      </c>
      <c r="C5422">
        <v>2</v>
      </c>
      <c r="D5422">
        <v>100</v>
      </c>
      <c r="E5422">
        <f t="shared" si="168"/>
        <v>0</v>
      </c>
      <c r="F5422">
        <f t="shared" si="169"/>
        <v>-100</v>
      </c>
      <c r="G5422" s="3">
        <f>SUM($F$2:F5422)</f>
        <v>-84980</v>
      </c>
    </row>
    <row r="5423" spans="1:7" x14ac:dyDescent="0.4">
      <c r="A5423" s="1">
        <v>202001302408</v>
      </c>
      <c r="B5423">
        <v>0</v>
      </c>
      <c r="C5423">
        <v>2.2000000000000002</v>
      </c>
      <c r="D5423">
        <v>100</v>
      </c>
      <c r="E5423">
        <f t="shared" si="168"/>
        <v>0</v>
      </c>
      <c r="F5423">
        <f t="shared" si="169"/>
        <v>-100</v>
      </c>
      <c r="G5423" s="3">
        <f>SUM($F$2:F5423)</f>
        <v>-85080</v>
      </c>
    </row>
    <row r="5424" spans="1:7" x14ac:dyDescent="0.4">
      <c r="A5424" s="1">
        <v>202001302409</v>
      </c>
      <c r="B5424">
        <v>1</v>
      </c>
      <c r="C5424">
        <v>4.7</v>
      </c>
      <c r="D5424">
        <v>100</v>
      </c>
      <c r="E5424">
        <f t="shared" si="168"/>
        <v>470</v>
      </c>
      <c r="F5424">
        <f t="shared" si="169"/>
        <v>370</v>
      </c>
      <c r="G5424" s="3">
        <f>SUM($F$2:F5424)</f>
        <v>-84710</v>
      </c>
    </row>
    <row r="5425" spans="1:7" x14ac:dyDescent="0.4">
      <c r="A5425" s="1">
        <v>202001302410</v>
      </c>
      <c r="B5425">
        <v>0</v>
      </c>
      <c r="C5425">
        <v>2.2000000000000002</v>
      </c>
      <c r="D5425">
        <v>100</v>
      </c>
      <c r="E5425">
        <f t="shared" si="168"/>
        <v>0</v>
      </c>
      <c r="F5425">
        <f t="shared" si="169"/>
        <v>-100</v>
      </c>
      <c r="G5425" s="3">
        <f>SUM($F$2:F5425)</f>
        <v>-84810</v>
      </c>
    </row>
    <row r="5426" spans="1:7" x14ac:dyDescent="0.4">
      <c r="A5426" s="1">
        <v>202001302411</v>
      </c>
      <c r="B5426">
        <v>0</v>
      </c>
      <c r="C5426">
        <v>2.2000000000000002</v>
      </c>
      <c r="D5426">
        <v>100</v>
      </c>
      <c r="E5426">
        <f t="shared" si="168"/>
        <v>0</v>
      </c>
      <c r="F5426">
        <f t="shared" si="169"/>
        <v>-100</v>
      </c>
      <c r="G5426" s="3">
        <f>SUM($F$2:F5426)</f>
        <v>-84910</v>
      </c>
    </row>
    <row r="5427" spans="1:7" x14ac:dyDescent="0.4">
      <c r="A5427" s="1">
        <v>202002032407</v>
      </c>
      <c r="B5427">
        <v>0</v>
      </c>
      <c r="C5427">
        <v>21.2</v>
      </c>
      <c r="D5427">
        <v>100</v>
      </c>
      <c r="E5427">
        <f t="shared" si="168"/>
        <v>0</v>
      </c>
      <c r="F5427">
        <f t="shared" si="169"/>
        <v>-100</v>
      </c>
      <c r="G5427" s="3">
        <f>SUM($F$2:F5427)</f>
        <v>-85010</v>
      </c>
    </row>
    <row r="5428" spans="1:7" x14ac:dyDescent="0.4">
      <c r="A5428" s="1">
        <v>202002032408</v>
      </c>
      <c r="B5428">
        <v>0</v>
      </c>
      <c r="C5428">
        <v>16.899999999999999</v>
      </c>
      <c r="D5428">
        <v>100</v>
      </c>
      <c r="E5428">
        <f t="shared" si="168"/>
        <v>0</v>
      </c>
      <c r="F5428">
        <f t="shared" si="169"/>
        <v>-100</v>
      </c>
      <c r="G5428" s="3">
        <f>SUM($F$2:F5428)</f>
        <v>-85110</v>
      </c>
    </row>
    <row r="5429" spans="1:7" x14ac:dyDescent="0.4">
      <c r="A5429" s="1">
        <v>202002042404</v>
      </c>
      <c r="B5429">
        <v>0</v>
      </c>
      <c r="C5429">
        <v>5.5</v>
      </c>
      <c r="D5429">
        <v>100</v>
      </c>
      <c r="E5429">
        <f t="shared" si="168"/>
        <v>0</v>
      </c>
      <c r="F5429">
        <f t="shared" si="169"/>
        <v>-100</v>
      </c>
      <c r="G5429" s="3">
        <f>SUM($F$2:F5429)</f>
        <v>-85210</v>
      </c>
    </row>
    <row r="5430" spans="1:7" x14ac:dyDescent="0.4">
      <c r="A5430" s="1">
        <v>202002042408</v>
      </c>
      <c r="B5430">
        <v>0</v>
      </c>
      <c r="C5430">
        <v>5.6</v>
      </c>
      <c r="D5430">
        <v>100</v>
      </c>
      <c r="E5430">
        <f t="shared" si="168"/>
        <v>0</v>
      </c>
      <c r="F5430">
        <f t="shared" si="169"/>
        <v>-100</v>
      </c>
      <c r="G5430" s="3">
        <f>SUM($F$2:F5430)</f>
        <v>-85310</v>
      </c>
    </row>
    <row r="5431" spans="1:7" x14ac:dyDescent="0.4">
      <c r="A5431" s="1">
        <v>202002042412</v>
      </c>
      <c r="B5431">
        <v>0</v>
      </c>
      <c r="C5431">
        <v>3.7</v>
      </c>
      <c r="D5431">
        <v>100</v>
      </c>
      <c r="E5431">
        <f t="shared" si="168"/>
        <v>0</v>
      </c>
      <c r="F5431">
        <f t="shared" si="169"/>
        <v>-100</v>
      </c>
      <c r="G5431" s="3">
        <f>SUM($F$2:F5431)</f>
        <v>-85410</v>
      </c>
    </row>
    <row r="5432" spans="1:7" x14ac:dyDescent="0.4">
      <c r="A5432" s="1">
        <v>202002052402</v>
      </c>
      <c r="B5432">
        <v>0</v>
      </c>
      <c r="C5432">
        <v>3.5</v>
      </c>
      <c r="D5432">
        <v>100</v>
      </c>
      <c r="E5432">
        <f t="shared" si="168"/>
        <v>0</v>
      </c>
      <c r="F5432">
        <f t="shared" si="169"/>
        <v>-100</v>
      </c>
      <c r="G5432" s="3">
        <f>SUM($F$2:F5432)</f>
        <v>-85510</v>
      </c>
    </row>
    <row r="5433" spans="1:7" x14ac:dyDescent="0.4">
      <c r="A5433" s="1">
        <v>202002052403</v>
      </c>
      <c r="B5433">
        <v>0</v>
      </c>
      <c r="C5433">
        <v>4.4000000000000004</v>
      </c>
      <c r="D5433">
        <v>100</v>
      </c>
      <c r="E5433">
        <f t="shared" si="168"/>
        <v>0</v>
      </c>
      <c r="F5433">
        <f t="shared" si="169"/>
        <v>-100</v>
      </c>
      <c r="G5433" s="3">
        <f>SUM($F$2:F5433)</f>
        <v>-85610</v>
      </c>
    </row>
    <row r="5434" spans="1:7" x14ac:dyDescent="0.4">
      <c r="A5434" s="1">
        <v>202002052404</v>
      </c>
      <c r="B5434">
        <v>0</v>
      </c>
      <c r="C5434">
        <v>2.6</v>
      </c>
      <c r="D5434">
        <v>100</v>
      </c>
      <c r="E5434">
        <f t="shared" si="168"/>
        <v>0</v>
      </c>
      <c r="F5434">
        <f t="shared" si="169"/>
        <v>-100</v>
      </c>
      <c r="G5434" s="3">
        <f>SUM($F$2:F5434)</f>
        <v>-85710</v>
      </c>
    </row>
    <row r="5435" spans="1:7" x14ac:dyDescent="0.4">
      <c r="A5435" s="1">
        <v>202002052405</v>
      </c>
      <c r="B5435">
        <v>0</v>
      </c>
      <c r="C5435">
        <v>2.5</v>
      </c>
      <c r="D5435">
        <v>100</v>
      </c>
      <c r="E5435">
        <f t="shared" si="168"/>
        <v>0</v>
      </c>
      <c r="F5435">
        <f t="shared" si="169"/>
        <v>-100</v>
      </c>
      <c r="G5435" s="3">
        <f>SUM($F$2:F5435)</f>
        <v>-85810</v>
      </c>
    </row>
    <row r="5436" spans="1:7" x14ac:dyDescent="0.4">
      <c r="A5436" s="1">
        <v>202002052408</v>
      </c>
      <c r="B5436">
        <v>0</v>
      </c>
      <c r="C5436">
        <v>3</v>
      </c>
      <c r="D5436">
        <v>100</v>
      </c>
      <c r="E5436">
        <f t="shared" si="168"/>
        <v>0</v>
      </c>
      <c r="F5436">
        <f t="shared" si="169"/>
        <v>-100</v>
      </c>
      <c r="G5436" s="3">
        <f>SUM($F$2:F5436)</f>
        <v>-85910</v>
      </c>
    </row>
    <row r="5437" spans="1:7" x14ac:dyDescent="0.4">
      <c r="A5437" s="1">
        <v>202002052411</v>
      </c>
      <c r="B5437">
        <v>0</v>
      </c>
      <c r="C5437">
        <v>1.9</v>
      </c>
      <c r="D5437">
        <v>100</v>
      </c>
      <c r="E5437">
        <f t="shared" si="168"/>
        <v>0</v>
      </c>
      <c r="F5437">
        <f t="shared" si="169"/>
        <v>-100</v>
      </c>
      <c r="G5437" s="3">
        <f>SUM($F$2:F5437)</f>
        <v>-86010</v>
      </c>
    </row>
    <row r="5438" spans="1:7" x14ac:dyDescent="0.4">
      <c r="A5438" s="1">
        <v>202002062401</v>
      </c>
      <c r="B5438">
        <v>1</v>
      </c>
      <c r="C5438">
        <v>2.9</v>
      </c>
      <c r="D5438">
        <v>100</v>
      </c>
      <c r="E5438">
        <f t="shared" si="168"/>
        <v>290</v>
      </c>
      <c r="F5438">
        <f t="shared" si="169"/>
        <v>190</v>
      </c>
      <c r="G5438" s="3">
        <f>SUM($F$2:F5438)</f>
        <v>-85820</v>
      </c>
    </row>
    <row r="5439" spans="1:7" x14ac:dyDescent="0.4">
      <c r="A5439" s="1">
        <v>202002062402</v>
      </c>
      <c r="B5439">
        <v>1</v>
      </c>
      <c r="C5439">
        <v>4.5</v>
      </c>
      <c r="D5439">
        <v>100</v>
      </c>
      <c r="E5439">
        <f t="shared" si="168"/>
        <v>450</v>
      </c>
      <c r="F5439">
        <f t="shared" si="169"/>
        <v>350</v>
      </c>
      <c r="G5439" s="3">
        <f>SUM($F$2:F5439)</f>
        <v>-85470</v>
      </c>
    </row>
    <row r="5440" spans="1:7" x14ac:dyDescent="0.4">
      <c r="A5440" s="1">
        <v>202002062403</v>
      </c>
      <c r="B5440">
        <v>0</v>
      </c>
      <c r="C5440">
        <v>3.2</v>
      </c>
      <c r="D5440">
        <v>100</v>
      </c>
      <c r="E5440">
        <f t="shared" si="168"/>
        <v>0</v>
      </c>
      <c r="F5440">
        <f t="shared" si="169"/>
        <v>-100</v>
      </c>
      <c r="G5440" s="3">
        <f>SUM($F$2:F5440)</f>
        <v>-85570</v>
      </c>
    </row>
    <row r="5441" spans="1:7" x14ac:dyDescent="0.4">
      <c r="A5441" s="1">
        <v>202002062404</v>
      </c>
      <c r="B5441">
        <v>0</v>
      </c>
      <c r="C5441">
        <v>2.5</v>
      </c>
      <c r="D5441">
        <v>100</v>
      </c>
      <c r="E5441">
        <f t="shared" si="168"/>
        <v>0</v>
      </c>
      <c r="F5441">
        <f t="shared" si="169"/>
        <v>-100</v>
      </c>
      <c r="G5441" s="3">
        <f>SUM($F$2:F5441)</f>
        <v>-85670</v>
      </c>
    </row>
    <row r="5442" spans="1:7" x14ac:dyDescent="0.4">
      <c r="A5442" s="1">
        <v>202002062406</v>
      </c>
      <c r="B5442">
        <v>0</v>
      </c>
      <c r="C5442">
        <v>1.8</v>
      </c>
      <c r="D5442">
        <v>100</v>
      </c>
      <c r="E5442">
        <f t="shared" si="168"/>
        <v>0</v>
      </c>
      <c r="F5442">
        <f t="shared" si="169"/>
        <v>-100</v>
      </c>
      <c r="G5442" s="3">
        <f>SUM($F$2:F5442)</f>
        <v>-85770</v>
      </c>
    </row>
    <row r="5443" spans="1:7" x14ac:dyDescent="0.4">
      <c r="A5443" s="1">
        <v>202002062408</v>
      </c>
      <c r="B5443">
        <v>0</v>
      </c>
      <c r="C5443">
        <v>3.9</v>
      </c>
      <c r="D5443">
        <v>100</v>
      </c>
      <c r="E5443">
        <f t="shared" ref="E5443:E5506" si="170">D5443*C5443*B5443</f>
        <v>0</v>
      </c>
      <c r="F5443">
        <f t="shared" ref="F5443:F5506" si="171">E5443-D5443</f>
        <v>-100</v>
      </c>
      <c r="G5443" s="3">
        <f>SUM($F$2:F5443)</f>
        <v>-85870</v>
      </c>
    </row>
    <row r="5444" spans="1:7" x14ac:dyDescent="0.4">
      <c r="A5444" s="1">
        <v>202002062409</v>
      </c>
      <c r="B5444">
        <v>0</v>
      </c>
      <c r="C5444">
        <v>3.8</v>
      </c>
      <c r="D5444">
        <v>100</v>
      </c>
      <c r="E5444">
        <f t="shared" si="170"/>
        <v>0</v>
      </c>
      <c r="F5444">
        <f t="shared" si="171"/>
        <v>-100</v>
      </c>
      <c r="G5444" s="3">
        <f>SUM($F$2:F5444)</f>
        <v>-85970</v>
      </c>
    </row>
    <row r="5445" spans="1:7" x14ac:dyDescent="0.4">
      <c r="A5445" s="1">
        <v>202002062411</v>
      </c>
      <c r="B5445">
        <v>0</v>
      </c>
      <c r="C5445">
        <v>2.2999999999999998</v>
      </c>
      <c r="D5445">
        <v>100</v>
      </c>
      <c r="E5445">
        <f t="shared" si="170"/>
        <v>0</v>
      </c>
      <c r="F5445">
        <f t="shared" si="171"/>
        <v>-100</v>
      </c>
      <c r="G5445" s="3">
        <f>SUM($F$2:F5445)</f>
        <v>-86070</v>
      </c>
    </row>
    <row r="5446" spans="1:7" x14ac:dyDescent="0.4">
      <c r="A5446" s="1">
        <v>202002182401</v>
      </c>
      <c r="B5446">
        <v>0</v>
      </c>
      <c r="C5446">
        <v>3</v>
      </c>
      <c r="D5446">
        <v>100</v>
      </c>
      <c r="E5446">
        <f t="shared" si="170"/>
        <v>0</v>
      </c>
      <c r="F5446">
        <f t="shared" si="171"/>
        <v>-100</v>
      </c>
      <c r="G5446" s="3">
        <f>SUM($F$2:F5446)</f>
        <v>-86170</v>
      </c>
    </row>
    <row r="5447" spans="1:7" x14ac:dyDescent="0.4">
      <c r="A5447" s="1">
        <v>202002182403</v>
      </c>
      <c r="B5447">
        <v>0</v>
      </c>
      <c r="C5447">
        <v>3.6</v>
      </c>
      <c r="D5447">
        <v>100</v>
      </c>
      <c r="E5447">
        <f t="shared" si="170"/>
        <v>0</v>
      </c>
      <c r="F5447">
        <f t="shared" si="171"/>
        <v>-100</v>
      </c>
      <c r="G5447" s="3">
        <f>SUM($F$2:F5447)</f>
        <v>-86270</v>
      </c>
    </row>
    <row r="5448" spans="1:7" x14ac:dyDescent="0.4">
      <c r="A5448" s="1">
        <v>202002182405</v>
      </c>
      <c r="B5448">
        <v>0</v>
      </c>
      <c r="C5448">
        <v>4.9000000000000004</v>
      </c>
      <c r="D5448">
        <v>100</v>
      </c>
      <c r="E5448">
        <f t="shared" si="170"/>
        <v>0</v>
      </c>
      <c r="F5448">
        <f t="shared" si="171"/>
        <v>-100</v>
      </c>
      <c r="G5448" s="3">
        <f>SUM($F$2:F5448)</f>
        <v>-86370</v>
      </c>
    </row>
    <row r="5449" spans="1:7" x14ac:dyDescent="0.4">
      <c r="A5449" s="1">
        <v>202002182407</v>
      </c>
      <c r="B5449">
        <v>0</v>
      </c>
      <c r="C5449">
        <v>4.9000000000000004</v>
      </c>
      <c r="D5449">
        <v>100</v>
      </c>
      <c r="E5449">
        <f t="shared" si="170"/>
        <v>0</v>
      </c>
      <c r="F5449">
        <f t="shared" si="171"/>
        <v>-100</v>
      </c>
      <c r="G5449" s="3">
        <f>SUM($F$2:F5449)</f>
        <v>-86470</v>
      </c>
    </row>
    <row r="5450" spans="1:7" x14ac:dyDescent="0.4">
      <c r="A5450" s="1">
        <v>202002182408</v>
      </c>
      <c r="B5450">
        <v>0</v>
      </c>
      <c r="C5450">
        <v>32.5</v>
      </c>
      <c r="D5450">
        <v>100</v>
      </c>
      <c r="E5450">
        <f t="shared" si="170"/>
        <v>0</v>
      </c>
      <c r="F5450">
        <f t="shared" si="171"/>
        <v>-100</v>
      </c>
      <c r="G5450" s="3">
        <f>SUM($F$2:F5450)</f>
        <v>-86570</v>
      </c>
    </row>
    <row r="5451" spans="1:7" x14ac:dyDescent="0.4">
      <c r="A5451" s="1">
        <v>202002182409</v>
      </c>
      <c r="B5451">
        <v>0</v>
      </c>
      <c r="C5451">
        <v>2.6</v>
      </c>
      <c r="D5451">
        <v>100</v>
      </c>
      <c r="E5451">
        <f t="shared" si="170"/>
        <v>0</v>
      </c>
      <c r="F5451">
        <f t="shared" si="171"/>
        <v>-100</v>
      </c>
      <c r="G5451" s="3">
        <f>SUM($F$2:F5451)</f>
        <v>-86670</v>
      </c>
    </row>
    <row r="5452" spans="1:7" x14ac:dyDescent="0.4">
      <c r="A5452" s="1">
        <v>202002182410</v>
      </c>
      <c r="B5452">
        <v>0</v>
      </c>
      <c r="C5452">
        <v>2.6</v>
      </c>
      <c r="D5452">
        <v>100</v>
      </c>
      <c r="E5452">
        <f t="shared" si="170"/>
        <v>0</v>
      </c>
      <c r="F5452">
        <f t="shared" si="171"/>
        <v>-100</v>
      </c>
      <c r="G5452" s="3">
        <f>SUM($F$2:F5452)</f>
        <v>-86770</v>
      </c>
    </row>
    <row r="5453" spans="1:7" x14ac:dyDescent="0.4">
      <c r="A5453" s="1">
        <v>202002182411</v>
      </c>
      <c r="B5453">
        <v>0</v>
      </c>
      <c r="C5453">
        <v>3</v>
      </c>
      <c r="D5453">
        <v>100</v>
      </c>
      <c r="E5453">
        <f t="shared" si="170"/>
        <v>0</v>
      </c>
      <c r="F5453">
        <f t="shared" si="171"/>
        <v>-100</v>
      </c>
      <c r="G5453" s="3">
        <f>SUM($F$2:F5453)</f>
        <v>-86870</v>
      </c>
    </row>
    <row r="5454" spans="1:7" x14ac:dyDescent="0.4">
      <c r="A5454" s="1">
        <v>202002182412</v>
      </c>
      <c r="B5454">
        <v>0</v>
      </c>
      <c r="C5454">
        <v>2.8</v>
      </c>
      <c r="D5454">
        <v>100</v>
      </c>
      <c r="E5454">
        <f t="shared" si="170"/>
        <v>0</v>
      </c>
      <c r="F5454">
        <f t="shared" si="171"/>
        <v>-100</v>
      </c>
      <c r="G5454" s="3">
        <f>SUM($F$2:F5454)</f>
        <v>-86970</v>
      </c>
    </row>
    <row r="5455" spans="1:7" x14ac:dyDescent="0.4">
      <c r="A5455" s="1">
        <v>202002192401</v>
      </c>
      <c r="B5455">
        <v>1</v>
      </c>
      <c r="C5455">
        <v>3.4</v>
      </c>
      <c r="D5455">
        <v>100</v>
      </c>
      <c r="E5455">
        <f t="shared" si="170"/>
        <v>340</v>
      </c>
      <c r="F5455">
        <f t="shared" si="171"/>
        <v>240</v>
      </c>
      <c r="G5455" s="3">
        <f>SUM($F$2:F5455)</f>
        <v>-86730</v>
      </c>
    </row>
    <row r="5456" spans="1:7" x14ac:dyDescent="0.4">
      <c r="A5456" s="1">
        <v>202002192403</v>
      </c>
      <c r="B5456">
        <v>0</v>
      </c>
      <c r="C5456">
        <v>3.6</v>
      </c>
      <c r="D5456">
        <v>100</v>
      </c>
      <c r="E5456">
        <f t="shared" si="170"/>
        <v>0</v>
      </c>
      <c r="F5456">
        <f t="shared" si="171"/>
        <v>-100</v>
      </c>
      <c r="G5456" s="3">
        <f>SUM($F$2:F5456)</f>
        <v>-86830</v>
      </c>
    </row>
    <row r="5457" spans="1:7" x14ac:dyDescent="0.4">
      <c r="A5457" s="1">
        <v>202002192405</v>
      </c>
      <c r="B5457">
        <v>0</v>
      </c>
      <c r="C5457">
        <v>5.0999999999999996</v>
      </c>
      <c r="D5457">
        <v>100</v>
      </c>
      <c r="E5457">
        <f t="shared" si="170"/>
        <v>0</v>
      </c>
      <c r="F5457">
        <f t="shared" si="171"/>
        <v>-100</v>
      </c>
      <c r="G5457" s="3">
        <f>SUM($F$2:F5457)</f>
        <v>-86930</v>
      </c>
    </row>
    <row r="5458" spans="1:7" x14ac:dyDescent="0.4">
      <c r="A5458" s="1">
        <v>202002192407</v>
      </c>
      <c r="B5458">
        <v>1</v>
      </c>
      <c r="C5458">
        <v>1.7</v>
      </c>
      <c r="D5458">
        <v>100</v>
      </c>
      <c r="E5458">
        <f t="shared" si="170"/>
        <v>170</v>
      </c>
      <c r="F5458">
        <f t="shared" si="171"/>
        <v>70</v>
      </c>
      <c r="G5458" s="3">
        <f>SUM($F$2:F5458)</f>
        <v>-86860</v>
      </c>
    </row>
    <row r="5459" spans="1:7" x14ac:dyDescent="0.4">
      <c r="A5459" s="1">
        <v>202002192410</v>
      </c>
      <c r="B5459">
        <v>0</v>
      </c>
      <c r="C5459">
        <v>2.2000000000000002</v>
      </c>
      <c r="D5459">
        <v>100</v>
      </c>
      <c r="E5459">
        <f t="shared" si="170"/>
        <v>0</v>
      </c>
      <c r="F5459">
        <f t="shared" si="171"/>
        <v>-100</v>
      </c>
      <c r="G5459" s="3">
        <f>SUM($F$2:F5459)</f>
        <v>-86960</v>
      </c>
    </row>
    <row r="5460" spans="1:7" x14ac:dyDescent="0.4">
      <c r="A5460" s="1">
        <v>202002192411</v>
      </c>
      <c r="B5460">
        <v>0</v>
      </c>
      <c r="C5460">
        <v>3.9</v>
      </c>
      <c r="D5460">
        <v>100</v>
      </c>
      <c r="E5460">
        <f t="shared" si="170"/>
        <v>0</v>
      </c>
      <c r="F5460">
        <f t="shared" si="171"/>
        <v>-100</v>
      </c>
      <c r="G5460" s="3">
        <f>SUM($F$2:F5460)</f>
        <v>-87060</v>
      </c>
    </row>
    <row r="5461" spans="1:7" x14ac:dyDescent="0.4">
      <c r="A5461" s="1">
        <v>202002192412</v>
      </c>
      <c r="B5461">
        <v>1</v>
      </c>
      <c r="C5461">
        <v>2.9</v>
      </c>
      <c r="D5461">
        <v>100</v>
      </c>
      <c r="E5461">
        <f t="shared" si="170"/>
        <v>290</v>
      </c>
      <c r="F5461">
        <f t="shared" si="171"/>
        <v>190</v>
      </c>
      <c r="G5461" s="3">
        <f>SUM($F$2:F5461)</f>
        <v>-86870</v>
      </c>
    </row>
    <row r="5462" spans="1:7" x14ac:dyDescent="0.4">
      <c r="A5462" s="1">
        <v>202002202401</v>
      </c>
      <c r="B5462">
        <v>0</v>
      </c>
      <c r="C5462">
        <v>11</v>
      </c>
      <c r="D5462">
        <v>100</v>
      </c>
      <c r="E5462">
        <f t="shared" si="170"/>
        <v>0</v>
      </c>
      <c r="F5462">
        <f t="shared" si="171"/>
        <v>-100</v>
      </c>
      <c r="G5462" s="3">
        <f>SUM($F$2:F5462)</f>
        <v>-86970</v>
      </c>
    </row>
    <row r="5463" spans="1:7" x14ac:dyDescent="0.4">
      <c r="A5463" s="1">
        <v>202002202404</v>
      </c>
      <c r="B5463">
        <v>0</v>
      </c>
      <c r="C5463">
        <v>2.2000000000000002</v>
      </c>
      <c r="D5463">
        <v>100</v>
      </c>
      <c r="E5463">
        <f t="shared" si="170"/>
        <v>0</v>
      </c>
      <c r="F5463">
        <f t="shared" si="171"/>
        <v>-100</v>
      </c>
      <c r="G5463" s="3">
        <f>SUM($F$2:F5463)</f>
        <v>-87070</v>
      </c>
    </row>
    <row r="5464" spans="1:7" x14ac:dyDescent="0.4">
      <c r="A5464" s="1">
        <v>202002202405</v>
      </c>
      <c r="B5464">
        <v>1</v>
      </c>
      <c r="C5464">
        <v>3.4</v>
      </c>
      <c r="D5464">
        <v>100</v>
      </c>
      <c r="E5464">
        <f t="shared" si="170"/>
        <v>340</v>
      </c>
      <c r="F5464">
        <f t="shared" si="171"/>
        <v>240</v>
      </c>
      <c r="G5464" s="3">
        <f>SUM($F$2:F5464)</f>
        <v>-86830</v>
      </c>
    </row>
    <row r="5465" spans="1:7" x14ac:dyDescent="0.4">
      <c r="A5465" s="1">
        <v>202002202408</v>
      </c>
      <c r="B5465">
        <v>0</v>
      </c>
      <c r="C5465">
        <v>11.7</v>
      </c>
      <c r="D5465">
        <v>100</v>
      </c>
      <c r="E5465">
        <f t="shared" si="170"/>
        <v>0</v>
      </c>
      <c r="F5465">
        <f t="shared" si="171"/>
        <v>-100</v>
      </c>
      <c r="G5465" s="3">
        <f>SUM($F$2:F5465)</f>
        <v>-86930</v>
      </c>
    </row>
    <row r="5466" spans="1:7" x14ac:dyDescent="0.4">
      <c r="A5466" s="1">
        <v>202002202409</v>
      </c>
      <c r="B5466">
        <v>0</v>
      </c>
      <c r="C5466">
        <v>4.2</v>
      </c>
      <c r="D5466">
        <v>100</v>
      </c>
      <c r="E5466">
        <f t="shared" si="170"/>
        <v>0</v>
      </c>
      <c r="F5466">
        <f t="shared" si="171"/>
        <v>-100</v>
      </c>
      <c r="G5466" s="3">
        <f>SUM($F$2:F5466)</f>
        <v>-87030</v>
      </c>
    </row>
    <row r="5467" spans="1:7" x14ac:dyDescent="0.4">
      <c r="A5467" s="1">
        <v>202002202410</v>
      </c>
      <c r="B5467">
        <v>0</v>
      </c>
      <c r="C5467">
        <v>2</v>
      </c>
      <c r="D5467">
        <v>100</v>
      </c>
      <c r="E5467">
        <f t="shared" si="170"/>
        <v>0</v>
      </c>
      <c r="F5467">
        <f t="shared" si="171"/>
        <v>-100</v>
      </c>
      <c r="G5467" s="3">
        <f>SUM($F$2:F5467)</f>
        <v>-87130</v>
      </c>
    </row>
    <row r="5468" spans="1:7" x14ac:dyDescent="0.4">
      <c r="A5468" s="1">
        <v>202002202412</v>
      </c>
      <c r="B5468">
        <v>0</v>
      </c>
      <c r="C5468">
        <v>2.1</v>
      </c>
      <c r="D5468">
        <v>100</v>
      </c>
      <c r="E5468">
        <f t="shared" si="170"/>
        <v>0</v>
      </c>
      <c r="F5468">
        <f t="shared" si="171"/>
        <v>-100</v>
      </c>
      <c r="G5468" s="3">
        <f>SUM($F$2:F5468)</f>
        <v>-87230</v>
      </c>
    </row>
    <row r="5469" spans="1:7" x14ac:dyDescent="0.4">
      <c r="A5469" s="1">
        <v>202002212401</v>
      </c>
      <c r="B5469">
        <v>0</v>
      </c>
      <c r="C5469">
        <v>3.3</v>
      </c>
      <c r="D5469">
        <v>100</v>
      </c>
      <c r="E5469">
        <f t="shared" si="170"/>
        <v>0</v>
      </c>
      <c r="F5469">
        <f t="shared" si="171"/>
        <v>-100</v>
      </c>
      <c r="G5469" s="3">
        <f>SUM($F$2:F5469)</f>
        <v>-87330</v>
      </c>
    </row>
    <row r="5470" spans="1:7" x14ac:dyDescent="0.4">
      <c r="A5470" s="1">
        <v>202002212404</v>
      </c>
      <c r="B5470">
        <v>0</v>
      </c>
      <c r="C5470">
        <v>2.8</v>
      </c>
      <c r="D5470">
        <v>100</v>
      </c>
      <c r="E5470">
        <f t="shared" si="170"/>
        <v>0</v>
      </c>
      <c r="F5470">
        <f t="shared" si="171"/>
        <v>-100</v>
      </c>
      <c r="G5470" s="3">
        <f>SUM($F$2:F5470)</f>
        <v>-87430</v>
      </c>
    </row>
    <row r="5471" spans="1:7" x14ac:dyDescent="0.4">
      <c r="A5471" s="1">
        <v>202002212405</v>
      </c>
      <c r="B5471">
        <v>0</v>
      </c>
      <c r="C5471">
        <v>5.2</v>
      </c>
      <c r="D5471">
        <v>100</v>
      </c>
      <c r="E5471">
        <f t="shared" si="170"/>
        <v>0</v>
      </c>
      <c r="F5471">
        <f t="shared" si="171"/>
        <v>-100</v>
      </c>
      <c r="G5471" s="3">
        <f>SUM($F$2:F5471)</f>
        <v>-87530</v>
      </c>
    </row>
    <row r="5472" spans="1:7" x14ac:dyDescent="0.4">
      <c r="A5472" s="1">
        <v>202002212406</v>
      </c>
      <c r="B5472">
        <v>0</v>
      </c>
      <c r="C5472">
        <v>2.8</v>
      </c>
      <c r="D5472">
        <v>100</v>
      </c>
      <c r="E5472">
        <f t="shared" si="170"/>
        <v>0</v>
      </c>
      <c r="F5472">
        <f t="shared" si="171"/>
        <v>-100</v>
      </c>
      <c r="G5472" s="3">
        <f>SUM($F$2:F5472)</f>
        <v>-87630</v>
      </c>
    </row>
    <row r="5473" spans="1:7" x14ac:dyDescent="0.4">
      <c r="A5473" s="1">
        <v>202002212407</v>
      </c>
      <c r="B5473">
        <v>0</v>
      </c>
      <c r="C5473">
        <v>5.5</v>
      </c>
      <c r="D5473">
        <v>100</v>
      </c>
      <c r="E5473">
        <f t="shared" si="170"/>
        <v>0</v>
      </c>
      <c r="F5473">
        <f t="shared" si="171"/>
        <v>-100</v>
      </c>
      <c r="G5473" s="3">
        <f>SUM($F$2:F5473)</f>
        <v>-87730</v>
      </c>
    </row>
    <row r="5474" spans="1:7" x14ac:dyDescent="0.4">
      <c r="A5474" s="1">
        <v>202002212409</v>
      </c>
      <c r="B5474">
        <v>0</v>
      </c>
      <c r="C5474">
        <v>4.9000000000000004</v>
      </c>
      <c r="D5474">
        <v>100</v>
      </c>
      <c r="E5474">
        <f t="shared" si="170"/>
        <v>0</v>
      </c>
      <c r="F5474">
        <f t="shared" si="171"/>
        <v>-100</v>
      </c>
      <c r="G5474" s="3">
        <f>SUM($F$2:F5474)</f>
        <v>-87830</v>
      </c>
    </row>
    <row r="5475" spans="1:7" x14ac:dyDescent="0.4">
      <c r="A5475" s="1">
        <v>202002212410</v>
      </c>
      <c r="B5475">
        <v>0</v>
      </c>
      <c r="C5475">
        <v>2.5</v>
      </c>
      <c r="D5475">
        <v>100</v>
      </c>
      <c r="E5475">
        <f t="shared" si="170"/>
        <v>0</v>
      </c>
      <c r="F5475">
        <f t="shared" si="171"/>
        <v>-100</v>
      </c>
      <c r="G5475" s="3">
        <f>SUM($F$2:F5475)</f>
        <v>-87930</v>
      </c>
    </row>
    <row r="5476" spans="1:7" x14ac:dyDescent="0.4">
      <c r="A5476" s="1">
        <v>202002212412</v>
      </c>
      <c r="B5476">
        <v>0</v>
      </c>
      <c r="C5476">
        <v>2.9</v>
      </c>
      <c r="D5476">
        <v>100</v>
      </c>
      <c r="E5476">
        <f t="shared" si="170"/>
        <v>0</v>
      </c>
      <c r="F5476">
        <f t="shared" si="171"/>
        <v>-100</v>
      </c>
      <c r="G5476" s="3">
        <f>SUM($F$2:F5476)</f>
        <v>-88030</v>
      </c>
    </row>
    <row r="5477" spans="1:7" x14ac:dyDescent="0.4">
      <c r="A5477" s="1">
        <v>202002222402</v>
      </c>
      <c r="B5477">
        <v>0</v>
      </c>
      <c r="C5477">
        <v>3.3</v>
      </c>
      <c r="D5477">
        <v>100</v>
      </c>
      <c r="E5477">
        <f t="shared" si="170"/>
        <v>0</v>
      </c>
      <c r="F5477">
        <f t="shared" si="171"/>
        <v>-100</v>
      </c>
      <c r="G5477" s="3">
        <f>SUM($F$2:F5477)</f>
        <v>-88130</v>
      </c>
    </row>
    <row r="5478" spans="1:7" x14ac:dyDescent="0.4">
      <c r="A5478" s="1">
        <v>202002222403</v>
      </c>
      <c r="B5478">
        <v>0</v>
      </c>
      <c r="C5478">
        <v>12.6</v>
      </c>
      <c r="D5478">
        <v>100</v>
      </c>
      <c r="E5478">
        <f t="shared" si="170"/>
        <v>0</v>
      </c>
      <c r="F5478">
        <f t="shared" si="171"/>
        <v>-100</v>
      </c>
      <c r="G5478" s="3">
        <f>SUM($F$2:F5478)</f>
        <v>-88230</v>
      </c>
    </row>
    <row r="5479" spans="1:7" x14ac:dyDescent="0.4">
      <c r="A5479" s="1">
        <v>202002222404</v>
      </c>
      <c r="B5479">
        <v>0</v>
      </c>
      <c r="C5479">
        <v>7.8</v>
      </c>
      <c r="D5479">
        <v>100</v>
      </c>
      <c r="E5479">
        <f t="shared" si="170"/>
        <v>0</v>
      </c>
      <c r="F5479">
        <f t="shared" si="171"/>
        <v>-100</v>
      </c>
      <c r="G5479" s="3">
        <f>SUM($F$2:F5479)</f>
        <v>-88330</v>
      </c>
    </row>
    <row r="5480" spans="1:7" x14ac:dyDescent="0.4">
      <c r="A5480" s="1">
        <v>202002222405</v>
      </c>
      <c r="B5480">
        <v>0</v>
      </c>
      <c r="C5480">
        <v>13.6</v>
      </c>
      <c r="D5480">
        <v>100</v>
      </c>
      <c r="E5480">
        <f t="shared" si="170"/>
        <v>0</v>
      </c>
      <c r="F5480">
        <f t="shared" si="171"/>
        <v>-100</v>
      </c>
      <c r="G5480" s="3">
        <f>SUM($F$2:F5480)</f>
        <v>-88430</v>
      </c>
    </row>
    <row r="5481" spans="1:7" x14ac:dyDescent="0.4">
      <c r="A5481" s="1">
        <v>202002222406</v>
      </c>
      <c r="B5481">
        <v>0</v>
      </c>
      <c r="C5481">
        <v>5.0999999999999996</v>
      </c>
      <c r="D5481">
        <v>100</v>
      </c>
      <c r="E5481">
        <f t="shared" si="170"/>
        <v>0</v>
      </c>
      <c r="F5481">
        <f t="shared" si="171"/>
        <v>-100</v>
      </c>
      <c r="G5481" s="3">
        <f>SUM($F$2:F5481)</f>
        <v>-88530</v>
      </c>
    </row>
    <row r="5482" spans="1:7" x14ac:dyDescent="0.4">
      <c r="A5482" s="1">
        <v>202002222410</v>
      </c>
      <c r="B5482">
        <v>0</v>
      </c>
      <c r="C5482">
        <v>2.5</v>
      </c>
      <c r="D5482">
        <v>100</v>
      </c>
      <c r="E5482">
        <f t="shared" si="170"/>
        <v>0</v>
      </c>
      <c r="F5482">
        <f t="shared" si="171"/>
        <v>-100</v>
      </c>
      <c r="G5482" s="3">
        <f>SUM($F$2:F5482)</f>
        <v>-88630</v>
      </c>
    </row>
    <row r="5483" spans="1:7" x14ac:dyDescent="0.4">
      <c r="A5483" s="1">
        <v>202002222411</v>
      </c>
      <c r="B5483">
        <v>0</v>
      </c>
      <c r="C5483">
        <v>4</v>
      </c>
      <c r="D5483">
        <v>100</v>
      </c>
      <c r="E5483">
        <f t="shared" si="170"/>
        <v>0</v>
      </c>
      <c r="F5483">
        <f t="shared" si="171"/>
        <v>-100</v>
      </c>
      <c r="G5483" s="3">
        <f>SUM($F$2:F5483)</f>
        <v>-88730</v>
      </c>
    </row>
    <row r="5484" spans="1:7" x14ac:dyDescent="0.4">
      <c r="A5484" s="1">
        <v>202002222412</v>
      </c>
      <c r="B5484">
        <v>1</v>
      </c>
      <c r="C5484">
        <v>2.5</v>
      </c>
      <c r="D5484">
        <v>100</v>
      </c>
      <c r="E5484">
        <f t="shared" si="170"/>
        <v>250</v>
      </c>
      <c r="F5484">
        <f t="shared" si="171"/>
        <v>150</v>
      </c>
      <c r="G5484" s="3">
        <f>SUM($F$2:F5484)</f>
        <v>-88580</v>
      </c>
    </row>
    <row r="5485" spans="1:7" x14ac:dyDescent="0.4">
      <c r="A5485" s="1">
        <v>202002232401</v>
      </c>
      <c r="B5485">
        <v>1</v>
      </c>
      <c r="C5485">
        <v>19.7</v>
      </c>
      <c r="D5485">
        <v>100</v>
      </c>
      <c r="E5485">
        <f t="shared" si="170"/>
        <v>1970</v>
      </c>
      <c r="F5485">
        <f t="shared" si="171"/>
        <v>1870</v>
      </c>
      <c r="G5485" s="3">
        <f>SUM($F$2:F5485)</f>
        <v>-86710</v>
      </c>
    </row>
    <row r="5486" spans="1:7" x14ac:dyDescent="0.4">
      <c r="A5486" s="1">
        <v>202002232402</v>
      </c>
      <c r="B5486">
        <v>0</v>
      </c>
      <c r="C5486">
        <v>3.5</v>
      </c>
      <c r="D5486">
        <v>100</v>
      </c>
      <c r="E5486">
        <f t="shared" si="170"/>
        <v>0</v>
      </c>
      <c r="F5486">
        <f t="shared" si="171"/>
        <v>-100</v>
      </c>
      <c r="G5486" s="3">
        <f>SUM($F$2:F5486)</f>
        <v>-86810</v>
      </c>
    </row>
    <row r="5487" spans="1:7" x14ac:dyDescent="0.4">
      <c r="A5487" s="1">
        <v>202002232403</v>
      </c>
      <c r="B5487">
        <v>1</v>
      </c>
      <c r="C5487">
        <v>4</v>
      </c>
      <c r="D5487">
        <v>100</v>
      </c>
      <c r="E5487">
        <f t="shared" si="170"/>
        <v>400</v>
      </c>
      <c r="F5487">
        <f t="shared" si="171"/>
        <v>300</v>
      </c>
      <c r="G5487" s="3">
        <f>SUM($F$2:F5487)</f>
        <v>-86510</v>
      </c>
    </row>
    <row r="5488" spans="1:7" x14ac:dyDescent="0.4">
      <c r="A5488" s="1">
        <v>202002232405</v>
      </c>
      <c r="B5488">
        <v>1</v>
      </c>
      <c r="C5488">
        <v>1.5</v>
      </c>
      <c r="D5488">
        <v>100</v>
      </c>
      <c r="E5488">
        <f t="shared" si="170"/>
        <v>150</v>
      </c>
      <c r="F5488">
        <f t="shared" si="171"/>
        <v>50</v>
      </c>
      <c r="G5488" s="3">
        <f>SUM($F$2:F5488)</f>
        <v>-86460</v>
      </c>
    </row>
    <row r="5489" spans="1:7" x14ac:dyDescent="0.4">
      <c r="A5489" s="1">
        <v>202002232408</v>
      </c>
      <c r="B5489">
        <v>0</v>
      </c>
      <c r="C5489">
        <v>2.7</v>
      </c>
      <c r="D5489">
        <v>100</v>
      </c>
      <c r="E5489">
        <f t="shared" si="170"/>
        <v>0</v>
      </c>
      <c r="F5489">
        <f t="shared" si="171"/>
        <v>-100</v>
      </c>
      <c r="G5489" s="3">
        <f>SUM($F$2:F5489)</f>
        <v>-86560</v>
      </c>
    </row>
    <row r="5490" spans="1:7" x14ac:dyDescent="0.4">
      <c r="A5490" s="1">
        <v>202002232409</v>
      </c>
      <c r="B5490">
        <v>1</v>
      </c>
      <c r="C5490">
        <v>3</v>
      </c>
      <c r="D5490">
        <v>100</v>
      </c>
      <c r="E5490">
        <f t="shared" si="170"/>
        <v>300</v>
      </c>
      <c r="F5490">
        <f t="shared" si="171"/>
        <v>200</v>
      </c>
      <c r="G5490" s="3">
        <f>SUM($F$2:F5490)</f>
        <v>-86360</v>
      </c>
    </row>
    <row r="5491" spans="1:7" x14ac:dyDescent="0.4">
      <c r="A5491" s="1">
        <v>202002232410</v>
      </c>
      <c r="B5491">
        <v>0</v>
      </c>
      <c r="C5491">
        <v>2.2000000000000002</v>
      </c>
      <c r="D5491">
        <v>100</v>
      </c>
      <c r="E5491">
        <f t="shared" si="170"/>
        <v>0</v>
      </c>
      <c r="F5491">
        <f t="shared" si="171"/>
        <v>-100</v>
      </c>
      <c r="G5491" s="3">
        <f>SUM($F$2:F5491)</f>
        <v>-86460</v>
      </c>
    </row>
    <row r="5492" spans="1:7" x14ac:dyDescent="0.4">
      <c r="A5492" s="1">
        <v>202002232411</v>
      </c>
      <c r="B5492">
        <v>1</v>
      </c>
      <c r="C5492">
        <v>1.8</v>
      </c>
      <c r="D5492">
        <v>100</v>
      </c>
      <c r="E5492">
        <f t="shared" si="170"/>
        <v>180</v>
      </c>
      <c r="F5492">
        <f t="shared" si="171"/>
        <v>80</v>
      </c>
      <c r="G5492" s="3">
        <f>SUM($F$2:F5492)</f>
        <v>-86380</v>
      </c>
    </row>
    <row r="5493" spans="1:7" x14ac:dyDescent="0.4">
      <c r="A5493" s="1">
        <v>202002232412</v>
      </c>
      <c r="B5493">
        <v>0</v>
      </c>
      <c r="C5493">
        <v>3</v>
      </c>
      <c r="D5493">
        <v>100</v>
      </c>
      <c r="E5493">
        <f t="shared" si="170"/>
        <v>0</v>
      </c>
      <c r="F5493">
        <f t="shared" si="171"/>
        <v>-100</v>
      </c>
      <c r="G5493" s="3">
        <f>SUM($F$2:F5493)</f>
        <v>-86480</v>
      </c>
    </row>
    <row r="5494" spans="1:7" x14ac:dyDescent="0.4">
      <c r="A5494" s="1">
        <v>202002242401</v>
      </c>
      <c r="B5494">
        <v>0</v>
      </c>
      <c r="C5494">
        <v>2.5</v>
      </c>
      <c r="D5494">
        <v>100</v>
      </c>
      <c r="E5494">
        <f t="shared" si="170"/>
        <v>0</v>
      </c>
      <c r="F5494">
        <f t="shared" si="171"/>
        <v>-100</v>
      </c>
      <c r="G5494" s="3">
        <f>SUM($F$2:F5494)</f>
        <v>-86580</v>
      </c>
    </row>
    <row r="5495" spans="1:7" x14ac:dyDescent="0.4">
      <c r="A5495" s="1">
        <v>202002242404</v>
      </c>
      <c r="B5495">
        <v>1</v>
      </c>
      <c r="C5495">
        <v>4.3</v>
      </c>
      <c r="D5495">
        <v>100</v>
      </c>
      <c r="E5495">
        <f t="shared" si="170"/>
        <v>430</v>
      </c>
      <c r="F5495">
        <f t="shared" si="171"/>
        <v>330</v>
      </c>
      <c r="G5495" s="3">
        <f>SUM($F$2:F5495)</f>
        <v>-86250</v>
      </c>
    </row>
    <row r="5496" spans="1:7" x14ac:dyDescent="0.4">
      <c r="A5496" s="1">
        <v>202002242405</v>
      </c>
      <c r="B5496">
        <v>0</v>
      </c>
      <c r="C5496">
        <v>1.8</v>
      </c>
      <c r="D5496">
        <v>100</v>
      </c>
      <c r="E5496">
        <f t="shared" si="170"/>
        <v>0</v>
      </c>
      <c r="F5496">
        <f t="shared" si="171"/>
        <v>-100</v>
      </c>
      <c r="G5496" s="3">
        <f>SUM($F$2:F5496)</f>
        <v>-86350</v>
      </c>
    </row>
    <row r="5497" spans="1:7" x14ac:dyDescent="0.4">
      <c r="A5497" s="1">
        <v>202002242406</v>
      </c>
      <c r="B5497">
        <v>0</v>
      </c>
      <c r="C5497">
        <v>3.3</v>
      </c>
      <c r="D5497">
        <v>100</v>
      </c>
      <c r="E5497">
        <f t="shared" si="170"/>
        <v>0</v>
      </c>
      <c r="F5497">
        <f t="shared" si="171"/>
        <v>-100</v>
      </c>
      <c r="G5497" s="3">
        <f>SUM($F$2:F5497)</f>
        <v>-86450</v>
      </c>
    </row>
    <row r="5498" spans="1:7" x14ac:dyDescent="0.4">
      <c r="A5498" s="1">
        <v>202002242407</v>
      </c>
      <c r="B5498">
        <v>0</v>
      </c>
      <c r="C5498">
        <v>3.4</v>
      </c>
      <c r="D5498">
        <v>100</v>
      </c>
      <c r="E5498">
        <f t="shared" si="170"/>
        <v>0</v>
      </c>
      <c r="F5498">
        <f t="shared" si="171"/>
        <v>-100</v>
      </c>
      <c r="G5498" s="3">
        <f>SUM($F$2:F5498)</f>
        <v>-86550</v>
      </c>
    </row>
    <row r="5499" spans="1:7" x14ac:dyDescent="0.4">
      <c r="A5499" s="1">
        <v>202002242409</v>
      </c>
      <c r="B5499">
        <v>1</v>
      </c>
      <c r="C5499">
        <v>2.2999999999999998</v>
      </c>
      <c r="D5499">
        <v>100</v>
      </c>
      <c r="E5499">
        <f t="shared" si="170"/>
        <v>229.99999999999997</v>
      </c>
      <c r="F5499">
        <f t="shared" si="171"/>
        <v>129.99999999999997</v>
      </c>
      <c r="G5499" s="3">
        <f>SUM($F$2:F5499)</f>
        <v>-86420</v>
      </c>
    </row>
    <row r="5500" spans="1:7" x14ac:dyDescent="0.4">
      <c r="A5500" s="1">
        <v>202002242410</v>
      </c>
      <c r="B5500">
        <v>1</v>
      </c>
      <c r="C5500">
        <v>1.7</v>
      </c>
      <c r="D5500">
        <v>100</v>
      </c>
      <c r="E5500">
        <f t="shared" si="170"/>
        <v>170</v>
      </c>
      <c r="F5500">
        <f t="shared" si="171"/>
        <v>70</v>
      </c>
      <c r="G5500" s="3">
        <f>SUM($F$2:F5500)</f>
        <v>-86350</v>
      </c>
    </row>
    <row r="5501" spans="1:7" x14ac:dyDescent="0.4">
      <c r="A5501" s="1">
        <v>202002242411</v>
      </c>
      <c r="B5501">
        <v>0</v>
      </c>
      <c r="C5501">
        <v>2.2000000000000002</v>
      </c>
      <c r="D5501">
        <v>100</v>
      </c>
      <c r="E5501">
        <f t="shared" si="170"/>
        <v>0</v>
      </c>
      <c r="F5501">
        <f t="shared" si="171"/>
        <v>-100</v>
      </c>
      <c r="G5501" s="3">
        <f>SUM($F$2:F5501)</f>
        <v>-86450</v>
      </c>
    </row>
    <row r="5502" spans="1:7" x14ac:dyDescent="0.4">
      <c r="A5502" s="1">
        <v>202002272401</v>
      </c>
      <c r="B5502">
        <v>0</v>
      </c>
      <c r="C5502">
        <v>3.6</v>
      </c>
      <c r="D5502">
        <v>100</v>
      </c>
      <c r="E5502">
        <f t="shared" si="170"/>
        <v>0</v>
      </c>
      <c r="F5502">
        <f t="shared" si="171"/>
        <v>-100</v>
      </c>
      <c r="G5502" s="3">
        <f>SUM($F$2:F5502)</f>
        <v>-86550</v>
      </c>
    </row>
    <row r="5503" spans="1:7" x14ac:dyDescent="0.4">
      <c r="A5503" s="1">
        <v>202002272402</v>
      </c>
      <c r="B5503">
        <v>0</v>
      </c>
      <c r="C5503">
        <v>3.7</v>
      </c>
      <c r="D5503">
        <v>100</v>
      </c>
      <c r="E5503">
        <f t="shared" si="170"/>
        <v>0</v>
      </c>
      <c r="F5503">
        <f t="shared" si="171"/>
        <v>-100</v>
      </c>
      <c r="G5503" s="3">
        <f>SUM($F$2:F5503)</f>
        <v>-86650</v>
      </c>
    </row>
    <row r="5504" spans="1:7" x14ac:dyDescent="0.4">
      <c r="A5504" s="1">
        <v>202002272405</v>
      </c>
      <c r="B5504">
        <v>0</v>
      </c>
      <c r="C5504">
        <v>6.8</v>
      </c>
      <c r="D5504">
        <v>100</v>
      </c>
      <c r="E5504">
        <f t="shared" si="170"/>
        <v>0</v>
      </c>
      <c r="F5504">
        <f t="shared" si="171"/>
        <v>-100</v>
      </c>
      <c r="G5504" s="3">
        <f>SUM($F$2:F5504)</f>
        <v>-86750</v>
      </c>
    </row>
    <row r="5505" spans="1:7" x14ac:dyDescent="0.4">
      <c r="A5505" s="1">
        <v>202002272406</v>
      </c>
      <c r="B5505">
        <v>0</v>
      </c>
      <c r="C5505">
        <v>5.2</v>
      </c>
      <c r="D5505">
        <v>100</v>
      </c>
      <c r="E5505">
        <f t="shared" si="170"/>
        <v>0</v>
      </c>
      <c r="F5505">
        <f t="shared" si="171"/>
        <v>-100</v>
      </c>
      <c r="G5505" s="3">
        <f>SUM($F$2:F5505)</f>
        <v>-86850</v>
      </c>
    </row>
    <row r="5506" spans="1:7" x14ac:dyDescent="0.4">
      <c r="A5506" s="1">
        <v>202002272409</v>
      </c>
      <c r="B5506">
        <v>1</v>
      </c>
      <c r="C5506">
        <v>2.8</v>
      </c>
      <c r="D5506">
        <v>100</v>
      </c>
      <c r="E5506">
        <f t="shared" si="170"/>
        <v>280</v>
      </c>
      <c r="F5506">
        <f t="shared" si="171"/>
        <v>180</v>
      </c>
      <c r="G5506" s="3">
        <f>SUM($F$2:F5506)</f>
        <v>-86670</v>
      </c>
    </row>
    <row r="5507" spans="1:7" x14ac:dyDescent="0.4">
      <c r="A5507" s="1">
        <v>202002272410</v>
      </c>
      <c r="B5507">
        <v>1</v>
      </c>
      <c r="C5507">
        <v>2.7</v>
      </c>
      <c r="D5507">
        <v>100</v>
      </c>
      <c r="E5507">
        <f t="shared" ref="E5507:E5570" si="172">D5507*C5507*B5507</f>
        <v>270</v>
      </c>
      <c r="F5507">
        <f t="shared" ref="F5507:F5570" si="173">E5507-D5507</f>
        <v>170</v>
      </c>
      <c r="G5507" s="3">
        <f>SUM($F$2:F5507)</f>
        <v>-86500</v>
      </c>
    </row>
    <row r="5508" spans="1:7" x14ac:dyDescent="0.4">
      <c r="A5508" s="1">
        <v>202002272411</v>
      </c>
      <c r="B5508">
        <v>0</v>
      </c>
      <c r="C5508">
        <v>5.2</v>
      </c>
      <c r="D5508">
        <v>100</v>
      </c>
      <c r="E5508">
        <f t="shared" si="172"/>
        <v>0</v>
      </c>
      <c r="F5508">
        <f t="shared" si="173"/>
        <v>-100</v>
      </c>
      <c r="G5508" s="3">
        <f>SUM($F$2:F5508)</f>
        <v>-86600</v>
      </c>
    </row>
    <row r="5509" spans="1:7" x14ac:dyDescent="0.4">
      <c r="A5509" s="1">
        <v>202002272412</v>
      </c>
      <c r="B5509">
        <v>0</v>
      </c>
      <c r="C5509">
        <v>4.0999999999999996</v>
      </c>
      <c r="D5509">
        <v>100</v>
      </c>
      <c r="E5509">
        <f t="shared" si="172"/>
        <v>0</v>
      </c>
      <c r="F5509">
        <f t="shared" si="173"/>
        <v>-100</v>
      </c>
      <c r="G5509" s="3">
        <f>SUM($F$2:F5509)</f>
        <v>-86700</v>
      </c>
    </row>
    <row r="5510" spans="1:7" x14ac:dyDescent="0.4">
      <c r="A5510" s="1">
        <v>202002282401</v>
      </c>
      <c r="B5510">
        <v>1</v>
      </c>
      <c r="C5510">
        <v>1.9</v>
      </c>
      <c r="D5510">
        <v>100</v>
      </c>
      <c r="E5510">
        <f t="shared" si="172"/>
        <v>190</v>
      </c>
      <c r="F5510">
        <f t="shared" si="173"/>
        <v>90</v>
      </c>
      <c r="G5510" s="3">
        <f>SUM($F$2:F5510)</f>
        <v>-86610</v>
      </c>
    </row>
    <row r="5511" spans="1:7" x14ac:dyDescent="0.4">
      <c r="A5511" s="1">
        <v>202002282403</v>
      </c>
      <c r="B5511">
        <v>0</v>
      </c>
      <c r="C5511">
        <v>4.3</v>
      </c>
      <c r="D5511">
        <v>100</v>
      </c>
      <c r="E5511">
        <f t="shared" si="172"/>
        <v>0</v>
      </c>
      <c r="F5511">
        <f t="shared" si="173"/>
        <v>-100</v>
      </c>
      <c r="G5511" s="3">
        <f>SUM($F$2:F5511)</f>
        <v>-86710</v>
      </c>
    </row>
    <row r="5512" spans="1:7" x14ac:dyDescent="0.4">
      <c r="A5512" s="1">
        <v>202002282404</v>
      </c>
      <c r="B5512">
        <v>0</v>
      </c>
      <c r="C5512">
        <v>13.9</v>
      </c>
      <c r="D5512">
        <v>100</v>
      </c>
      <c r="E5512">
        <f t="shared" si="172"/>
        <v>0</v>
      </c>
      <c r="F5512">
        <f t="shared" si="173"/>
        <v>-100</v>
      </c>
      <c r="G5512" s="3">
        <f>SUM($F$2:F5512)</f>
        <v>-86810</v>
      </c>
    </row>
    <row r="5513" spans="1:7" x14ac:dyDescent="0.4">
      <c r="A5513" s="1">
        <v>202002282405</v>
      </c>
      <c r="B5513">
        <v>0</v>
      </c>
      <c r="C5513">
        <v>6.5</v>
      </c>
      <c r="D5513">
        <v>100</v>
      </c>
      <c r="E5513">
        <f t="shared" si="172"/>
        <v>0</v>
      </c>
      <c r="F5513">
        <f t="shared" si="173"/>
        <v>-100</v>
      </c>
      <c r="G5513" s="3">
        <f>SUM($F$2:F5513)</f>
        <v>-86910</v>
      </c>
    </row>
    <row r="5514" spans="1:7" x14ac:dyDescent="0.4">
      <c r="A5514" s="1">
        <v>202002282406</v>
      </c>
      <c r="B5514">
        <v>0</v>
      </c>
      <c r="C5514">
        <v>3.9</v>
      </c>
      <c r="D5514">
        <v>100</v>
      </c>
      <c r="E5514">
        <f t="shared" si="172"/>
        <v>0</v>
      </c>
      <c r="F5514">
        <f t="shared" si="173"/>
        <v>-100</v>
      </c>
      <c r="G5514" s="3">
        <f>SUM($F$2:F5514)</f>
        <v>-87010</v>
      </c>
    </row>
    <row r="5515" spans="1:7" x14ac:dyDescent="0.4">
      <c r="A5515" s="1">
        <v>202002282408</v>
      </c>
      <c r="B5515">
        <v>0</v>
      </c>
      <c r="C5515">
        <v>5</v>
      </c>
      <c r="D5515">
        <v>100</v>
      </c>
      <c r="E5515">
        <f t="shared" si="172"/>
        <v>0</v>
      </c>
      <c r="F5515">
        <f t="shared" si="173"/>
        <v>-100</v>
      </c>
      <c r="G5515" s="3">
        <f>SUM($F$2:F5515)</f>
        <v>-87110</v>
      </c>
    </row>
    <row r="5516" spans="1:7" x14ac:dyDescent="0.4">
      <c r="A5516" s="1">
        <v>202002282409</v>
      </c>
      <c r="B5516">
        <v>0</v>
      </c>
      <c r="C5516">
        <v>1.9</v>
      </c>
      <c r="D5516">
        <v>100</v>
      </c>
      <c r="E5516">
        <f t="shared" si="172"/>
        <v>0</v>
      </c>
      <c r="F5516">
        <f t="shared" si="173"/>
        <v>-100</v>
      </c>
      <c r="G5516" s="3">
        <f>SUM($F$2:F5516)</f>
        <v>-87210</v>
      </c>
    </row>
    <row r="5517" spans="1:7" x14ac:dyDescent="0.4">
      <c r="A5517" s="1">
        <v>202002282410</v>
      </c>
      <c r="B5517">
        <v>0</v>
      </c>
      <c r="C5517">
        <v>2.1</v>
      </c>
      <c r="D5517">
        <v>100</v>
      </c>
      <c r="E5517">
        <f t="shared" si="172"/>
        <v>0</v>
      </c>
      <c r="F5517">
        <f t="shared" si="173"/>
        <v>-100</v>
      </c>
      <c r="G5517" s="3">
        <f>SUM($F$2:F5517)</f>
        <v>-87310</v>
      </c>
    </row>
    <row r="5518" spans="1:7" x14ac:dyDescent="0.4">
      <c r="A5518" s="1">
        <v>202002282411</v>
      </c>
      <c r="B5518">
        <v>1</v>
      </c>
      <c r="C5518">
        <v>2.9</v>
      </c>
      <c r="D5518">
        <v>100</v>
      </c>
      <c r="E5518">
        <f t="shared" si="172"/>
        <v>290</v>
      </c>
      <c r="F5518">
        <f t="shared" si="173"/>
        <v>190</v>
      </c>
      <c r="G5518" s="3">
        <f>SUM($F$2:F5518)</f>
        <v>-87120</v>
      </c>
    </row>
    <row r="5519" spans="1:7" x14ac:dyDescent="0.4">
      <c r="A5519" s="1">
        <v>202002282412</v>
      </c>
      <c r="B5519">
        <v>0</v>
      </c>
      <c r="C5519">
        <v>2.9</v>
      </c>
      <c r="D5519">
        <v>100</v>
      </c>
      <c r="E5519">
        <f t="shared" si="172"/>
        <v>0</v>
      </c>
      <c r="F5519">
        <f t="shared" si="173"/>
        <v>-100</v>
      </c>
      <c r="G5519" s="3">
        <f>SUM($F$2:F5519)</f>
        <v>-87220</v>
      </c>
    </row>
    <row r="5520" spans="1:7" x14ac:dyDescent="0.4">
      <c r="A5520" s="1">
        <v>202002292402</v>
      </c>
      <c r="B5520">
        <v>0</v>
      </c>
      <c r="C5520">
        <v>2.6</v>
      </c>
      <c r="D5520">
        <v>100</v>
      </c>
      <c r="E5520">
        <f t="shared" si="172"/>
        <v>0</v>
      </c>
      <c r="F5520">
        <f t="shared" si="173"/>
        <v>-100</v>
      </c>
      <c r="G5520" s="3">
        <f>SUM($F$2:F5520)</f>
        <v>-87320</v>
      </c>
    </row>
    <row r="5521" spans="1:7" x14ac:dyDescent="0.4">
      <c r="A5521" s="1">
        <v>202002292403</v>
      </c>
      <c r="B5521">
        <v>1</v>
      </c>
      <c r="C5521">
        <v>2</v>
      </c>
      <c r="D5521">
        <v>100</v>
      </c>
      <c r="E5521">
        <f t="shared" si="172"/>
        <v>200</v>
      </c>
      <c r="F5521">
        <f t="shared" si="173"/>
        <v>100</v>
      </c>
      <c r="G5521" s="3">
        <f>SUM($F$2:F5521)</f>
        <v>-87220</v>
      </c>
    </row>
    <row r="5522" spans="1:7" x14ac:dyDescent="0.4">
      <c r="A5522" s="1">
        <v>202002292408</v>
      </c>
      <c r="B5522">
        <v>0</v>
      </c>
      <c r="C5522">
        <v>5.2</v>
      </c>
      <c r="D5522">
        <v>100</v>
      </c>
      <c r="E5522">
        <f t="shared" si="172"/>
        <v>0</v>
      </c>
      <c r="F5522">
        <f t="shared" si="173"/>
        <v>-100</v>
      </c>
      <c r="G5522" s="3">
        <f>SUM($F$2:F5522)</f>
        <v>-87320</v>
      </c>
    </row>
    <row r="5523" spans="1:7" x14ac:dyDescent="0.4">
      <c r="A5523" s="1">
        <v>202002292409</v>
      </c>
      <c r="B5523">
        <v>0</v>
      </c>
      <c r="C5523">
        <v>2.6</v>
      </c>
      <c r="D5523">
        <v>100</v>
      </c>
      <c r="E5523">
        <f t="shared" si="172"/>
        <v>0</v>
      </c>
      <c r="F5523">
        <f t="shared" si="173"/>
        <v>-100</v>
      </c>
      <c r="G5523" s="3">
        <f>SUM($F$2:F5523)</f>
        <v>-87420</v>
      </c>
    </row>
    <row r="5524" spans="1:7" x14ac:dyDescent="0.4">
      <c r="A5524" s="1">
        <v>202002292410</v>
      </c>
      <c r="B5524">
        <v>0</v>
      </c>
      <c r="C5524">
        <v>4.0999999999999996</v>
      </c>
      <c r="D5524">
        <v>100</v>
      </c>
      <c r="E5524">
        <f t="shared" si="172"/>
        <v>0</v>
      </c>
      <c r="F5524">
        <f t="shared" si="173"/>
        <v>-100</v>
      </c>
      <c r="G5524" s="3">
        <f>SUM($F$2:F5524)</f>
        <v>-87520</v>
      </c>
    </row>
    <row r="5525" spans="1:7" x14ac:dyDescent="0.4">
      <c r="A5525" s="1">
        <v>202002292411</v>
      </c>
      <c r="B5525">
        <v>1</v>
      </c>
      <c r="C5525">
        <v>3.4</v>
      </c>
      <c r="D5525">
        <v>100</v>
      </c>
      <c r="E5525">
        <f t="shared" si="172"/>
        <v>340</v>
      </c>
      <c r="F5525">
        <f t="shared" si="173"/>
        <v>240</v>
      </c>
      <c r="G5525" s="3">
        <f>SUM($F$2:F5525)</f>
        <v>-87280</v>
      </c>
    </row>
    <row r="5526" spans="1:7" x14ac:dyDescent="0.4">
      <c r="A5526" s="1">
        <v>202002292412</v>
      </c>
      <c r="B5526">
        <v>1</v>
      </c>
      <c r="C5526">
        <v>1.9</v>
      </c>
      <c r="D5526">
        <v>100</v>
      </c>
      <c r="E5526">
        <f t="shared" si="172"/>
        <v>190</v>
      </c>
      <c r="F5526">
        <f t="shared" si="173"/>
        <v>90</v>
      </c>
      <c r="G5526" s="3">
        <f>SUM($F$2:F5526)</f>
        <v>-87190</v>
      </c>
    </row>
    <row r="5527" spans="1:7" x14ac:dyDescent="0.4">
      <c r="A5527" s="1">
        <v>202003012402</v>
      </c>
      <c r="B5527">
        <v>0</v>
      </c>
      <c r="C5527">
        <v>3.6</v>
      </c>
      <c r="D5527">
        <v>100</v>
      </c>
      <c r="E5527">
        <f t="shared" si="172"/>
        <v>0</v>
      </c>
      <c r="F5527">
        <f t="shared" si="173"/>
        <v>-100</v>
      </c>
      <c r="G5527" s="3">
        <f>SUM($F$2:F5527)</f>
        <v>-87290</v>
      </c>
    </row>
    <row r="5528" spans="1:7" x14ac:dyDescent="0.4">
      <c r="A5528" s="1">
        <v>202003012404</v>
      </c>
      <c r="B5528">
        <v>0</v>
      </c>
      <c r="C5528">
        <v>6.3</v>
      </c>
      <c r="D5528">
        <v>100</v>
      </c>
      <c r="E5528">
        <f t="shared" si="172"/>
        <v>0</v>
      </c>
      <c r="F5528">
        <f t="shared" si="173"/>
        <v>-100</v>
      </c>
      <c r="G5528" s="3">
        <f>SUM($F$2:F5528)</f>
        <v>-87390</v>
      </c>
    </row>
    <row r="5529" spans="1:7" x14ac:dyDescent="0.4">
      <c r="A5529" s="1">
        <v>202003012405</v>
      </c>
      <c r="B5529">
        <v>0</v>
      </c>
      <c r="C5529">
        <v>11.4</v>
      </c>
      <c r="D5529">
        <v>100</v>
      </c>
      <c r="E5529">
        <f t="shared" si="172"/>
        <v>0</v>
      </c>
      <c r="F5529">
        <f t="shared" si="173"/>
        <v>-100</v>
      </c>
      <c r="G5529" s="3">
        <f>SUM($F$2:F5529)</f>
        <v>-87490</v>
      </c>
    </row>
    <row r="5530" spans="1:7" x14ac:dyDescent="0.4">
      <c r="A5530" s="1">
        <v>202003012407</v>
      </c>
      <c r="B5530">
        <v>0</v>
      </c>
      <c r="C5530">
        <v>6.1</v>
      </c>
      <c r="D5530">
        <v>100</v>
      </c>
      <c r="E5530">
        <f t="shared" si="172"/>
        <v>0</v>
      </c>
      <c r="F5530">
        <f t="shared" si="173"/>
        <v>-100</v>
      </c>
      <c r="G5530" s="3">
        <f>SUM($F$2:F5530)</f>
        <v>-87590</v>
      </c>
    </row>
    <row r="5531" spans="1:7" x14ac:dyDescent="0.4">
      <c r="A5531" s="1">
        <v>202003012408</v>
      </c>
      <c r="B5531">
        <v>1</v>
      </c>
      <c r="C5531">
        <v>1.9</v>
      </c>
      <c r="D5531">
        <v>100</v>
      </c>
      <c r="E5531">
        <f t="shared" si="172"/>
        <v>190</v>
      </c>
      <c r="F5531">
        <f t="shared" si="173"/>
        <v>90</v>
      </c>
      <c r="G5531" s="3">
        <f>SUM($F$2:F5531)</f>
        <v>-87500</v>
      </c>
    </row>
    <row r="5532" spans="1:7" x14ac:dyDescent="0.4">
      <c r="A5532" s="1">
        <v>202003012409</v>
      </c>
      <c r="B5532">
        <v>0</v>
      </c>
      <c r="C5532">
        <v>3.3</v>
      </c>
      <c r="D5532">
        <v>100</v>
      </c>
      <c r="E5532">
        <f t="shared" si="172"/>
        <v>0</v>
      </c>
      <c r="F5532">
        <f t="shared" si="173"/>
        <v>-100</v>
      </c>
      <c r="G5532" s="3">
        <f>SUM($F$2:F5532)</f>
        <v>-87600</v>
      </c>
    </row>
    <row r="5533" spans="1:7" x14ac:dyDescent="0.4">
      <c r="A5533" s="1">
        <v>202003012410</v>
      </c>
      <c r="B5533">
        <v>0</v>
      </c>
      <c r="C5533">
        <v>3.5</v>
      </c>
      <c r="D5533">
        <v>100</v>
      </c>
      <c r="E5533">
        <f t="shared" si="172"/>
        <v>0</v>
      </c>
      <c r="F5533">
        <f t="shared" si="173"/>
        <v>-100</v>
      </c>
      <c r="G5533" s="3">
        <f>SUM($F$2:F5533)</f>
        <v>-87700</v>
      </c>
    </row>
    <row r="5534" spans="1:7" x14ac:dyDescent="0.4">
      <c r="A5534" s="1">
        <v>202003012412</v>
      </c>
      <c r="B5534">
        <v>0</v>
      </c>
      <c r="C5534">
        <v>2.7</v>
      </c>
      <c r="D5534">
        <v>100</v>
      </c>
      <c r="E5534">
        <f t="shared" si="172"/>
        <v>0</v>
      </c>
      <c r="F5534">
        <f t="shared" si="173"/>
        <v>-100</v>
      </c>
      <c r="G5534" s="3">
        <f>SUM($F$2:F5534)</f>
        <v>-87800</v>
      </c>
    </row>
    <row r="5535" spans="1:7" x14ac:dyDescent="0.4">
      <c r="A5535" s="1">
        <v>202003022402</v>
      </c>
      <c r="B5535">
        <v>0</v>
      </c>
      <c r="C5535">
        <v>10.5</v>
      </c>
      <c r="D5535">
        <v>100</v>
      </c>
      <c r="E5535">
        <f t="shared" si="172"/>
        <v>0</v>
      </c>
      <c r="F5535">
        <f t="shared" si="173"/>
        <v>-100</v>
      </c>
      <c r="G5535" s="3">
        <f>SUM($F$2:F5535)</f>
        <v>-87900</v>
      </c>
    </row>
    <row r="5536" spans="1:7" x14ac:dyDescent="0.4">
      <c r="A5536" s="1">
        <v>202003022403</v>
      </c>
      <c r="B5536">
        <v>1</v>
      </c>
      <c r="C5536">
        <v>4.7</v>
      </c>
      <c r="D5536">
        <v>100</v>
      </c>
      <c r="E5536">
        <f t="shared" si="172"/>
        <v>470</v>
      </c>
      <c r="F5536">
        <f t="shared" si="173"/>
        <v>370</v>
      </c>
      <c r="G5536" s="3">
        <f>SUM($F$2:F5536)</f>
        <v>-87530</v>
      </c>
    </row>
    <row r="5537" spans="1:7" x14ac:dyDescent="0.4">
      <c r="A5537" s="1">
        <v>202003022404</v>
      </c>
      <c r="B5537">
        <v>0</v>
      </c>
      <c r="C5537">
        <v>3.5</v>
      </c>
      <c r="D5537">
        <v>100</v>
      </c>
      <c r="E5537">
        <f t="shared" si="172"/>
        <v>0</v>
      </c>
      <c r="F5537">
        <f t="shared" si="173"/>
        <v>-100</v>
      </c>
      <c r="G5537" s="3">
        <f>SUM($F$2:F5537)</f>
        <v>-87630</v>
      </c>
    </row>
    <row r="5538" spans="1:7" x14ac:dyDescent="0.4">
      <c r="A5538" s="1">
        <v>202003022405</v>
      </c>
      <c r="B5538">
        <v>0</v>
      </c>
      <c r="C5538">
        <v>2.9</v>
      </c>
      <c r="D5538">
        <v>100</v>
      </c>
      <c r="E5538">
        <f t="shared" si="172"/>
        <v>0</v>
      </c>
      <c r="F5538">
        <f t="shared" si="173"/>
        <v>-100</v>
      </c>
      <c r="G5538" s="3">
        <f>SUM($F$2:F5538)</f>
        <v>-87730</v>
      </c>
    </row>
    <row r="5539" spans="1:7" x14ac:dyDescent="0.4">
      <c r="A5539" s="1">
        <v>202003022406</v>
      </c>
      <c r="B5539">
        <v>1</v>
      </c>
      <c r="C5539">
        <v>3.9</v>
      </c>
      <c r="D5539">
        <v>100</v>
      </c>
      <c r="E5539">
        <f t="shared" si="172"/>
        <v>390</v>
      </c>
      <c r="F5539">
        <f t="shared" si="173"/>
        <v>290</v>
      </c>
      <c r="G5539" s="3">
        <f>SUM($F$2:F5539)</f>
        <v>-87440</v>
      </c>
    </row>
    <row r="5540" spans="1:7" x14ac:dyDescent="0.4">
      <c r="A5540" s="1">
        <v>202003022407</v>
      </c>
      <c r="B5540">
        <v>0</v>
      </c>
      <c r="C5540">
        <v>10.199999999999999</v>
      </c>
      <c r="D5540">
        <v>100</v>
      </c>
      <c r="E5540">
        <f t="shared" si="172"/>
        <v>0</v>
      </c>
      <c r="F5540">
        <f t="shared" si="173"/>
        <v>-100</v>
      </c>
      <c r="G5540" s="3">
        <f>SUM($F$2:F5540)</f>
        <v>-87540</v>
      </c>
    </row>
    <row r="5541" spans="1:7" x14ac:dyDescent="0.4">
      <c r="A5541" s="1">
        <v>202003022409</v>
      </c>
      <c r="B5541">
        <v>0</v>
      </c>
      <c r="C5541">
        <v>1.5</v>
      </c>
      <c r="D5541">
        <v>100</v>
      </c>
      <c r="E5541">
        <f t="shared" si="172"/>
        <v>0</v>
      </c>
      <c r="F5541">
        <f t="shared" si="173"/>
        <v>-100</v>
      </c>
      <c r="G5541" s="3">
        <f>SUM($F$2:F5541)</f>
        <v>-87640</v>
      </c>
    </row>
    <row r="5542" spans="1:7" x14ac:dyDescent="0.4">
      <c r="A5542" s="1">
        <v>202003022411</v>
      </c>
      <c r="B5542">
        <v>1</v>
      </c>
      <c r="C5542">
        <v>1.7</v>
      </c>
      <c r="D5542">
        <v>100</v>
      </c>
      <c r="E5542">
        <f t="shared" si="172"/>
        <v>170</v>
      </c>
      <c r="F5542">
        <f t="shared" si="173"/>
        <v>70</v>
      </c>
      <c r="G5542" s="3">
        <f>SUM($F$2:F5542)</f>
        <v>-87570</v>
      </c>
    </row>
    <row r="5543" spans="1:7" x14ac:dyDescent="0.4">
      <c r="A5543" s="1">
        <v>202003022412</v>
      </c>
      <c r="B5543">
        <v>0</v>
      </c>
      <c r="C5543">
        <v>3.3</v>
      </c>
      <c r="D5543">
        <v>100</v>
      </c>
      <c r="E5543">
        <f t="shared" si="172"/>
        <v>0</v>
      </c>
      <c r="F5543">
        <f t="shared" si="173"/>
        <v>-100</v>
      </c>
      <c r="G5543" s="3">
        <f>SUM($F$2:F5543)</f>
        <v>-87670</v>
      </c>
    </row>
    <row r="5544" spans="1:7" x14ac:dyDescent="0.4">
      <c r="A5544" s="1">
        <v>202003032401</v>
      </c>
      <c r="B5544">
        <v>0</v>
      </c>
      <c r="C5544">
        <v>2.1</v>
      </c>
      <c r="D5544">
        <v>100</v>
      </c>
      <c r="E5544">
        <f t="shared" si="172"/>
        <v>0</v>
      </c>
      <c r="F5544">
        <f t="shared" si="173"/>
        <v>-100</v>
      </c>
      <c r="G5544" s="3">
        <f>SUM($F$2:F5544)</f>
        <v>-87770</v>
      </c>
    </row>
    <row r="5545" spans="1:7" x14ac:dyDescent="0.4">
      <c r="A5545" s="1">
        <v>202003032404</v>
      </c>
      <c r="B5545">
        <v>0</v>
      </c>
      <c r="C5545">
        <v>11.5</v>
      </c>
      <c r="D5545">
        <v>100</v>
      </c>
      <c r="E5545">
        <f t="shared" si="172"/>
        <v>0</v>
      </c>
      <c r="F5545">
        <f t="shared" si="173"/>
        <v>-100</v>
      </c>
      <c r="G5545" s="3">
        <f>SUM($F$2:F5545)</f>
        <v>-87870</v>
      </c>
    </row>
    <row r="5546" spans="1:7" x14ac:dyDescent="0.4">
      <c r="A5546" s="1">
        <v>202003032405</v>
      </c>
      <c r="B5546">
        <v>0</v>
      </c>
      <c r="C5546">
        <v>3.1</v>
      </c>
      <c r="D5546">
        <v>100</v>
      </c>
      <c r="E5546">
        <f t="shared" si="172"/>
        <v>0</v>
      </c>
      <c r="F5546">
        <f t="shared" si="173"/>
        <v>-100</v>
      </c>
      <c r="G5546" s="3">
        <f>SUM($F$2:F5546)</f>
        <v>-87970</v>
      </c>
    </row>
    <row r="5547" spans="1:7" x14ac:dyDescent="0.4">
      <c r="A5547" s="1">
        <v>202003032407</v>
      </c>
      <c r="B5547">
        <v>0</v>
      </c>
      <c r="C5547">
        <v>7.1</v>
      </c>
      <c r="D5547">
        <v>100</v>
      </c>
      <c r="E5547">
        <f t="shared" si="172"/>
        <v>0</v>
      </c>
      <c r="F5547">
        <f t="shared" si="173"/>
        <v>-100</v>
      </c>
      <c r="G5547" s="3">
        <f>SUM($F$2:F5547)</f>
        <v>-88070</v>
      </c>
    </row>
    <row r="5548" spans="1:7" x14ac:dyDescent="0.4">
      <c r="A5548" s="1">
        <v>202003032408</v>
      </c>
      <c r="B5548">
        <v>1</v>
      </c>
      <c r="C5548">
        <v>3.3</v>
      </c>
      <c r="D5548">
        <v>100</v>
      </c>
      <c r="E5548">
        <f t="shared" si="172"/>
        <v>330</v>
      </c>
      <c r="F5548">
        <f t="shared" si="173"/>
        <v>230</v>
      </c>
      <c r="G5548" s="3">
        <f>SUM($F$2:F5548)</f>
        <v>-87840</v>
      </c>
    </row>
    <row r="5549" spans="1:7" x14ac:dyDescent="0.4">
      <c r="A5549" s="1">
        <v>202003032409</v>
      </c>
      <c r="B5549">
        <v>0</v>
      </c>
      <c r="C5549">
        <v>1.5</v>
      </c>
      <c r="D5549">
        <v>100</v>
      </c>
      <c r="E5549">
        <f t="shared" si="172"/>
        <v>0</v>
      </c>
      <c r="F5549">
        <f t="shared" si="173"/>
        <v>-100</v>
      </c>
      <c r="G5549" s="3">
        <f>SUM($F$2:F5549)</f>
        <v>-87940</v>
      </c>
    </row>
    <row r="5550" spans="1:7" x14ac:dyDescent="0.4">
      <c r="A5550" s="1">
        <v>202003032411</v>
      </c>
      <c r="B5550">
        <v>1</v>
      </c>
      <c r="C5550">
        <v>1.9</v>
      </c>
      <c r="D5550">
        <v>100</v>
      </c>
      <c r="E5550">
        <f t="shared" si="172"/>
        <v>190</v>
      </c>
      <c r="F5550">
        <f t="shared" si="173"/>
        <v>90</v>
      </c>
      <c r="G5550" s="3">
        <f>SUM($F$2:F5550)</f>
        <v>-87850</v>
      </c>
    </row>
    <row r="5551" spans="1:7" x14ac:dyDescent="0.4">
      <c r="A5551" s="1">
        <v>202003032412</v>
      </c>
      <c r="B5551">
        <v>0</v>
      </c>
      <c r="C5551">
        <v>3.2</v>
      </c>
      <c r="D5551">
        <v>100</v>
      </c>
      <c r="E5551">
        <f t="shared" si="172"/>
        <v>0</v>
      </c>
      <c r="F5551">
        <f t="shared" si="173"/>
        <v>-100</v>
      </c>
      <c r="G5551" s="3">
        <f>SUM($F$2:F5551)</f>
        <v>-87950</v>
      </c>
    </row>
    <row r="5552" spans="1:7" x14ac:dyDescent="0.4">
      <c r="A5552" s="1">
        <v>202003042401</v>
      </c>
      <c r="B5552">
        <v>0</v>
      </c>
      <c r="C5552">
        <v>3</v>
      </c>
      <c r="D5552">
        <v>100</v>
      </c>
      <c r="E5552">
        <f t="shared" si="172"/>
        <v>0</v>
      </c>
      <c r="F5552">
        <f t="shared" si="173"/>
        <v>-100</v>
      </c>
      <c r="G5552" s="3">
        <f>SUM($F$2:F5552)</f>
        <v>-88050</v>
      </c>
    </row>
    <row r="5553" spans="1:7" x14ac:dyDescent="0.4">
      <c r="A5553" s="1">
        <v>202003042402</v>
      </c>
      <c r="B5553">
        <v>0</v>
      </c>
      <c r="C5553">
        <v>3.7</v>
      </c>
      <c r="D5553">
        <v>100</v>
      </c>
      <c r="E5553">
        <f t="shared" si="172"/>
        <v>0</v>
      </c>
      <c r="F5553">
        <f t="shared" si="173"/>
        <v>-100</v>
      </c>
      <c r="G5553" s="3">
        <f>SUM($F$2:F5553)</f>
        <v>-88150</v>
      </c>
    </row>
    <row r="5554" spans="1:7" x14ac:dyDescent="0.4">
      <c r="A5554" s="1">
        <v>202003042404</v>
      </c>
      <c r="B5554">
        <v>0</v>
      </c>
      <c r="C5554">
        <v>2.2999999999999998</v>
      </c>
      <c r="D5554">
        <v>100</v>
      </c>
      <c r="E5554">
        <f t="shared" si="172"/>
        <v>0</v>
      </c>
      <c r="F5554">
        <f t="shared" si="173"/>
        <v>-100</v>
      </c>
      <c r="G5554" s="3">
        <f>SUM($F$2:F5554)</f>
        <v>-88250</v>
      </c>
    </row>
    <row r="5555" spans="1:7" x14ac:dyDescent="0.4">
      <c r="A5555" s="1">
        <v>202003042405</v>
      </c>
      <c r="B5555">
        <v>0</v>
      </c>
      <c r="C5555">
        <v>2.4</v>
      </c>
      <c r="D5555">
        <v>100</v>
      </c>
      <c r="E5555">
        <f t="shared" si="172"/>
        <v>0</v>
      </c>
      <c r="F5555">
        <f t="shared" si="173"/>
        <v>-100</v>
      </c>
      <c r="G5555" s="3">
        <f>SUM($F$2:F5555)</f>
        <v>-88350</v>
      </c>
    </row>
    <row r="5556" spans="1:7" x14ac:dyDescent="0.4">
      <c r="A5556" s="1">
        <v>202003042406</v>
      </c>
      <c r="B5556">
        <v>0</v>
      </c>
      <c r="C5556">
        <v>2.8</v>
      </c>
      <c r="D5556">
        <v>100</v>
      </c>
      <c r="E5556">
        <f t="shared" si="172"/>
        <v>0</v>
      </c>
      <c r="F5556">
        <f t="shared" si="173"/>
        <v>-100</v>
      </c>
      <c r="G5556" s="3">
        <f>SUM($F$2:F5556)</f>
        <v>-88450</v>
      </c>
    </row>
    <row r="5557" spans="1:7" x14ac:dyDescent="0.4">
      <c r="A5557" s="1">
        <v>202003042407</v>
      </c>
      <c r="B5557">
        <v>1</v>
      </c>
      <c r="C5557">
        <v>4.5</v>
      </c>
      <c r="D5557">
        <v>100</v>
      </c>
      <c r="E5557">
        <f t="shared" si="172"/>
        <v>450</v>
      </c>
      <c r="F5557">
        <f t="shared" si="173"/>
        <v>350</v>
      </c>
      <c r="G5557" s="3">
        <f>SUM($F$2:F5557)</f>
        <v>-88100</v>
      </c>
    </row>
    <row r="5558" spans="1:7" x14ac:dyDescent="0.4">
      <c r="A5558" s="1">
        <v>202003042408</v>
      </c>
      <c r="B5558">
        <v>1</v>
      </c>
      <c r="C5558">
        <v>2.2000000000000002</v>
      </c>
      <c r="D5558">
        <v>100</v>
      </c>
      <c r="E5558">
        <f t="shared" si="172"/>
        <v>220.00000000000003</v>
      </c>
      <c r="F5558">
        <f t="shared" si="173"/>
        <v>120.00000000000003</v>
      </c>
      <c r="G5558" s="3">
        <f>SUM($F$2:F5558)</f>
        <v>-87980</v>
      </c>
    </row>
    <row r="5559" spans="1:7" x14ac:dyDescent="0.4">
      <c r="A5559" s="1">
        <v>202003042409</v>
      </c>
      <c r="B5559">
        <v>0</v>
      </c>
      <c r="C5559">
        <v>2.6</v>
      </c>
      <c r="D5559">
        <v>100</v>
      </c>
      <c r="E5559">
        <f t="shared" si="172"/>
        <v>0</v>
      </c>
      <c r="F5559">
        <f t="shared" si="173"/>
        <v>-100</v>
      </c>
      <c r="G5559" s="3">
        <f>SUM($F$2:F5559)</f>
        <v>-88080</v>
      </c>
    </row>
    <row r="5560" spans="1:7" x14ac:dyDescent="0.4">
      <c r="A5560" s="1">
        <v>202003042410</v>
      </c>
      <c r="B5560">
        <v>1</v>
      </c>
      <c r="C5560">
        <v>1.6</v>
      </c>
      <c r="D5560">
        <v>100</v>
      </c>
      <c r="E5560">
        <f t="shared" si="172"/>
        <v>160</v>
      </c>
      <c r="F5560">
        <f t="shared" si="173"/>
        <v>60</v>
      </c>
      <c r="G5560" s="3">
        <f>SUM($F$2:F5560)</f>
        <v>-88020</v>
      </c>
    </row>
    <row r="5561" spans="1:7" x14ac:dyDescent="0.4">
      <c r="A5561" s="1">
        <v>202003042411</v>
      </c>
      <c r="B5561">
        <v>0</v>
      </c>
      <c r="C5561">
        <v>1.9</v>
      </c>
      <c r="D5561">
        <v>100</v>
      </c>
      <c r="E5561">
        <f t="shared" si="172"/>
        <v>0</v>
      </c>
      <c r="F5561">
        <f t="shared" si="173"/>
        <v>-100</v>
      </c>
      <c r="G5561" s="3">
        <f>SUM($F$2:F5561)</f>
        <v>-88120</v>
      </c>
    </row>
    <row r="5562" spans="1:7" x14ac:dyDescent="0.4">
      <c r="A5562" s="1">
        <v>202003042412</v>
      </c>
      <c r="B5562">
        <v>0</v>
      </c>
      <c r="C5562">
        <v>2.7</v>
      </c>
      <c r="D5562">
        <v>100</v>
      </c>
      <c r="E5562">
        <f t="shared" si="172"/>
        <v>0</v>
      </c>
      <c r="F5562">
        <f t="shared" si="173"/>
        <v>-100</v>
      </c>
      <c r="G5562" s="3">
        <f>SUM($F$2:F5562)</f>
        <v>-88220</v>
      </c>
    </row>
    <row r="5563" spans="1:7" x14ac:dyDescent="0.4">
      <c r="A5563" s="1">
        <v>202003082401</v>
      </c>
      <c r="B5563">
        <v>0</v>
      </c>
      <c r="C5563">
        <v>2.1</v>
      </c>
      <c r="D5563">
        <v>100</v>
      </c>
      <c r="E5563">
        <f t="shared" si="172"/>
        <v>0</v>
      </c>
      <c r="F5563">
        <f t="shared" si="173"/>
        <v>-100</v>
      </c>
      <c r="G5563" s="3">
        <f>SUM($F$2:F5563)</f>
        <v>-88320</v>
      </c>
    </row>
    <row r="5564" spans="1:7" x14ac:dyDescent="0.4">
      <c r="A5564" s="1">
        <v>202003082402</v>
      </c>
      <c r="B5564">
        <v>0</v>
      </c>
      <c r="C5564">
        <v>5.5</v>
      </c>
      <c r="D5564">
        <v>100</v>
      </c>
      <c r="E5564">
        <f t="shared" si="172"/>
        <v>0</v>
      </c>
      <c r="F5564">
        <f t="shared" si="173"/>
        <v>-100</v>
      </c>
      <c r="G5564" s="3">
        <f>SUM($F$2:F5564)</f>
        <v>-88420</v>
      </c>
    </row>
    <row r="5565" spans="1:7" x14ac:dyDescent="0.4">
      <c r="A5565" s="1">
        <v>202003082403</v>
      </c>
      <c r="B5565">
        <v>0</v>
      </c>
      <c r="C5565">
        <v>3.4</v>
      </c>
      <c r="D5565">
        <v>100</v>
      </c>
      <c r="E5565">
        <f t="shared" si="172"/>
        <v>0</v>
      </c>
      <c r="F5565">
        <f t="shared" si="173"/>
        <v>-100</v>
      </c>
      <c r="G5565" s="3">
        <f>SUM($F$2:F5565)</f>
        <v>-88520</v>
      </c>
    </row>
    <row r="5566" spans="1:7" x14ac:dyDescent="0.4">
      <c r="A5566" s="1">
        <v>202003082404</v>
      </c>
      <c r="B5566">
        <v>0</v>
      </c>
      <c r="C5566">
        <v>8.6999999999999993</v>
      </c>
      <c r="D5566">
        <v>100</v>
      </c>
      <c r="E5566">
        <f t="shared" si="172"/>
        <v>0</v>
      </c>
      <c r="F5566">
        <f t="shared" si="173"/>
        <v>-100</v>
      </c>
      <c r="G5566" s="3">
        <f>SUM($F$2:F5566)</f>
        <v>-88620</v>
      </c>
    </row>
    <row r="5567" spans="1:7" x14ac:dyDescent="0.4">
      <c r="A5567" s="1">
        <v>202003082405</v>
      </c>
      <c r="B5567">
        <v>0</v>
      </c>
      <c r="C5567">
        <v>3.9</v>
      </c>
      <c r="D5567">
        <v>100</v>
      </c>
      <c r="E5567">
        <f t="shared" si="172"/>
        <v>0</v>
      </c>
      <c r="F5567">
        <f t="shared" si="173"/>
        <v>-100</v>
      </c>
      <c r="G5567" s="3">
        <f>SUM($F$2:F5567)</f>
        <v>-88720</v>
      </c>
    </row>
    <row r="5568" spans="1:7" x14ac:dyDescent="0.4">
      <c r="A5568" s="1">
        <v>202003082406</v>
      </c>
      <c r="B5568">
        <v>0</v>
      </c>
      <c r="C5568">
        <v>9</v>
      </c>
      <c r="D5568">
        <v>100</v>
      </c>
      <c r="E5568">
        <f t="shared" si="172"/>
        <v>0</v>
      </c>
      <c r="F5568">
        <f t="shared" si="173"/>
        <v>-100</v>
      </c>
      <c r="G5568" s="3">
        <f>SUM($F$2:F5568)</f>
        <v>-88820</v>
      </c>
    </row>
    <row r="5569" spans="1:7" x14ac:dyDescent="0.4">
      <c r="A5569" s="1">
        <v>202003082407</v>
      </c>
      <c r="B5569">
        <v>0</v>
      </c>
      <c r="C5569">
        <v>7.8</v>
      </c>
      <c r="D5569">
        <v>100</v>
      </c>
      <c r="E5569">
        <f t="shared" si="172"/>
        <v>0</v>
      </c>
      <c r="F5569">
        <f t="shared" si="173"/>
        <v>-100</v>
      </c>
      <c r="G5569" s="3">
        <f>SUM($F$2:F5569)</f>
        <v>-88920</v>
      </c>
    </row>
    <row r="5570" spans="1:7" x14ac:dyDescent="0.4">
      <c r="A5570" s="1">
        <v>202003082408</v>
      </c>
      <c r="B5570">
        <v>1</v>
      </c>
      <c r="C5570">
        <v>2.7</v>
      </c>
      <c r="D5570">
        <v>100</v>
      </c>
      <c r="E5570">
        <f t="shared" si="172"/>
        <v>270</v>
      </c>
      <c r="F5570">
        <f t="shared" si="173"/>
        <v>170</v>
      </c>
      <c r="G5570" s="3">
        <f>SUM($F$2:F5570)</f>
        <v>-88750</v>
      </c>
    </row>
    <row r="5571" spans="1:7" x14ac:dyDescent="0.4">
      <c r="A5571" s="1">
        <v>202003082409</v>
      </c>
      <c r="B5571">
        <v>1</v>
      </c>
      <c r="C5571">
        <v>2.1</v>
      </c>
      <c r="D5571">
        <v>100</v>
      </c>
      <c r="E5571">
        <f t="shared" ref="E5571:E5634" si="174">D5571*C5571*B5571</f>
        <v>210</v>
      </c>
      <c r="F5571">
        <f t="shared" ref="F5571:F5634" si="175">E5571-D5571</f>
        <v>110</v>
      </c>
      <c r="G5571" s="3">
        <f>SUM($F$2:F5571)</f>
        <v>-88640</v>
      </c>
    </row>
    <row r="5572" spans="1:7" x14ac:dyDescent="0.4">
      <c r="A5572" s="1">
        <v>202003082410</v>
      </c>
      <c r="B5572">
        <v>0</v>
      </c>
      <c r="C5572">
        <v>3.3</v>
      </c>
      <c r="D5572">
        <v>100</v>
      </c>
      <c r="E5572">
        <f t="shared" si="174"/>
        <v>0</v>
      </c>
      <c r="F5572">
        <f t="shared" si="175"/>
        <v>-100</v>
      </c>
      <c r="G5572" s="3">
        <f>SUM($F$2:F5572)</f>
        <v>-88740</v>
      </c>
    </row>
    <row r="5573" spans="1:7" x14ac:dyDescent="0.4">
      <c r="A5573" s="1">
        <v>202003082412</v>
      </c>
      <c r="B5573">
        <v>1</v>
      </c>
      <c r="C5573">
        <v>2.8</v>
      </c>
      <c r="D5573">
        <v>100</v>
      </c>
      <c r="E5573">
        <f t="shared" si="174"/>
        <v>280</v>
      </c>
      <c r="F5573">
        <f t="shared" si="175"/>
        <v>180</v>
      </c>
      <c r="G5573" s="3">
        <f>SUM($F$2:F5573)</f>
        <v>-88560</v>
      </c>
    </row>
    <row r="5574" spans="1:7" x14ac:dyDescent="0.4">
      <c r="A5574" s="1">
        <v>202003092401</v>
      </c>
      <c r="B5574">
        <v>0</v>
      </c>
      <c r="C5574">
        <v>2.6</v>
      </c>
      <c r="D5574">
        <v>100</v>
      </c>
      <c r="E5574">
        <f t="shared" si="174"/>
        <v>0</v>
      </c>
      <c r="F5574">
        <f t="shared" si="175"/>
        <v>-100</v>
      </c>
      <c r="G5574" s="3">
        <f>SUM($F$2:F5574)</f>
        <v>-88660</v>
      </c>
    </row>
    <row r="5575" spans="1:7" x14ac:dyDescent="0.4">
      <c r="A5575" s="1">
        <v>202003092405</v>
      </c>
      <c r="B5575">
        <v>0</v>
      </c>
      <c r="C5575">
        <v>2.2000000000000002</v>
      </c>
      <c r="D5575">
        <v>100</v>
      </c>
      <c r="E5575">
        <f t="shared" si="174"/>
        <v>0</v>
      </c>
      <c r="F5575">
        <f t="shared" si="175"/>
        <v>-100</v>
      </c>
      <c r="G5575" s="3">
        <f>SUM($F$2:F5575)</f>
        <v>-88760</v>
      </c>
    </row>
    <row r="5576" spans="1:7" x14ac:dyDescent="0.4">
      <c r="A5576" s="1">
        <v>202003092406</v>
      </c>
      <c r="B5576">
        <v>0</v>
      </c>
      <c r="C5576">
        <v>9.5</v>
      </c>
      <c r="D5576">
        <v>100</v>
      </c>
      <c r="E5576">
        <f t="shared" si="174"/>
        <v>0</v>
      </c>
      <c r="F5576">
        <f t="shared" si="175"/>
        <v>-100</v>
      </c>
      <c r="G5576" s="3">
        <f>SUM($F$2:F5576)</f>
        <v>-88860</v>
      </c>
    </row>
    <row r="5577" spans="1:7" x14ac:dyDescent="0.4">
      <c r="A5577" s="1">
        <v>202003092407</v>
      </c>
      <c r="B5577">
        <v>1</v>
      </c>
      <c r="C5577">
        <v>3.4</v>
      </c>
      <c r="D5577">
        <v>100</v>
      </c>
      <c r="E5577">
        <f t="shared" si="174"/>
        <v>340</v>
      </c>
      <c r="F5577">
        <f t="shared" si="175"/>
        <v>240</v>
      </c>
      <c r="G5577" s="3">
        <f>SUM($F$2:F5577)</f>
        <v>-88620</v>
      </c>
    </row>
    <row r="5578" spans="1:7" x14ac:dyDescent="0.4">
      <c r="A5578" s="1">
        <v>202003092408</v>
      </c>
      <c r="B5578">
        <v>0</v>
      </c>
      <c r="C5578">
        <v>4.3</v>
      </c>
      <c r="D5578">
        <v>100</v>
      </c>
      <c r="E5578">
        <f t="shared" si="174"/>
        <v>0</v>
      </c>
      <c r="F5578">
        <f t="shared" si="175"/>
        <v>-100</v>
      </c>
      <c r="G5578" s="3">
        <f>SUM($F$2:F5578)</f>
        <v>-88720</v>
      </c>
    </row>
    <row r="5579" spans="1:7" x14ac:dyDescent="0.4">
      <c r="A5579" s="1">
        <v>202003092409</v>
      </c>
      <c r="B5579">
        <v>0</v>
      </c>
      <c r="C5579">
        <v>2.9</v>
      </c>
      <c r="D5579">
        <v>100</v>
      </c>
      <c r="E5579">
        <f t="shared" si="174"/>
        <v>0</v>
      </c>
      <c r="F5579">
        <f t="shared" si="175"/>
        <v>-100</v>
      </c>
      <c r="G5579" s="3">
        <f>SUM($F$2:F5579)</f>
        <v>-88820</v>
      </c>
    </row>
    <row r="5580" spans="1:7" x14ac:dyDescent="0.4">
      <c r="A5580" s="1">
        <v>202003092410</v>
      </c>
      <c r="B5580">
        <v>0</v>
      </c>
      <c r="C5580">
        <v>2.4</v>
      </c>
      <c r="D5580">
        <v>100</v>
      </c>
      <c r="E5580">
        <f t="shared" si="174"/>
        <v>0</v>
      </c>
      <c r="F5580">
        <f t="shared" si="175"/>
        <v>-100</v>
      </c>
      <c r="G5580" s="3">
        <f>SUM($F$2:F5580)</f>
        <v>-88920</v>
      </c>
    </row>
    <row r="5581" spans="1:7" x14ac:dyDescent="0.4">
      <c r="A5581" s="1">
        <v>202003092412</v>
      </c>
      <c r="B5581">
        <v>0</v>
      </c>
      <c r="C5581">
        <v>3.6</v>
      </c>
      <c r="D5581">
        <v>100</v>
      </c>
      <c r="E5581">
        <f t="shared" si="174"/>
        <v>0</v>
      </c>
      <c r="F5581">
        <f t="shared" si="175"/>
        <v>-100</v>
      </c>
      <c r="G5581" s="3">
        <f>SUM($F$2:F5581)</f>
        <v>-89020</v>
      </c>
    </row>
    <row r="5582" spans="1:7" x14ac:dyDescent="0.4">
      <c r="A5582" s="1">
        <v>202003102401</v>
      </c>
      <c r="B5582">
        <v>0</v>
      </c>
      <c r="C5582">
        <v>7.1</v>
      </c>
      <c r="D5582">
        <v>100</v>
      </c>
      <c r="E5582">
        <f t="shared" si="174"/>
        <v>0</v>
      </c>
      <c r="F5582">
        <f t="shared" si="175"/>
        <v>-100</v>
      </c>
      <c r="G5582" s="3">
        <f>SUM($F$2:F5582)</f>
        <v>-89120</v>
      </c>
    </row>
    <row r="5583" spans="1:7" x14ac:dyDescent="0.4">
      <c r="A5583" s="1">
        <v>202003102402</v>
      </c>
      <c r="B5583">
        <v>1</v>
      </c>
      <c r="C5583">
        <v>2.1</v>
      </c>
      <c r="D5583">
        <v>100</v>
      </c>
      <c r="E5583">
        <f t="shared" si="174"/>
        <v>210</v>
      </c>
      <c r="F5583">
        <f t="shared" si="175"/>
        <v>110</v>
      </c>
      <c r="G5583" s="3">
        <f>SUM($F$2:F5583)</f>
        <v>-89010</v>
      </c>
    </row>
    <row r="5584" spans="1:7" x14ac:dyDescent="0.4">
      <c r="A5584" s="1">
        <v>202003102403</v>
      </c>
      <c r="B5584">
        <v>0</v>
      </c>
      <c r="C5584">
        <v>7.1</v>
      </c>
      <c r="D5584">
        <v>100</v>
      </c>
      <c r="E5584">
        <f t="shared" si="174"/>
        <v>0</v>
      </c>
      <c r="F5584">
        <f t="shared" si="175"/>
        <v>-100</v>
      </c>
      <c r="G5584" s="3">
        <f>SUM($F$2:F5584)</f>
        <v>-89110</v>
      </c>
    </row>
    <row r="5585" spans="1:7" x14ac:dyDescent="0.4">
      <c r="A5585" s="1">
        <v>202003102404</v>
      </c>
      <c r="B5585">
        <v>1</v>
      </c>
      <c r="C5585">
        <v>5.6</v>
      </c>
      <c r="D5585">
        <v>100</v>
      </c>
      <c r="E5585">
        <f t="shared" si="174"/>
        <v>560</v>
      </c>
      <c r="F5585">
        <f t="shared" si="175"/>
        <v>460</v>
      </c>
      <c r="G5585" s="3">
        <f>SUM($F$2:F5585)</f>
        <v>-88650</v>
      </c>
    </row>
    <row r="5586" spans="1:7" x14ac:dyDescent="0.4">
      <c r="A5586" s="1">
        <v>202003102405</v>
      </c>
      <c r="B5586">
        <v>0</v>
      </c>
      <c r="C5586">
        <v>6.3</v>
      </c>
      <c r="D5586">
        <v>100</v>
      </c>
      <c r="E5586">
        <f t="shared" si="174"/>
        <v>0</v>
      </c>
      <c r="F5586">
        <f t="shared" si="175"/>
        <v>-100</v>
      </c>
      <c r="G5586" s="3">
        <f>SUM($F$2:F5586)</f>
        <v>-88750</v>
      </c>
    </row>
    <row r="5587" spans="1:7" x14ac:dyDescent="0.4">
      <c r="A5587" s="1">
        <v>202003102406</v>
      </c>
      <c r="B5587">
        <v>0</v>
      </c>
      <c r="C5587">
        <v>2.4</v>
      </c>
      <c r="D5587">
        <v>100</v>
      </c>
      <c r="E5587">
        <f t="shared" si="174"/>
        <v>0</v>
      </c>
      <c r="F5587">
        <f t="shared" si="175"/>
        <v>-100</v>
      </c>
      <c r="G5587" s="3">
        <f>SUM($F$2:F5587)</f>
        <v>-88850</v>
      </c>
    </row>
    <row r="5588" spans="1:7" x14ac:dyDescent="0.4">
      <c r="A5588" s="1">
        <v>202003102408</v>
      </c>
      <c r="B5588">
        <v>0</v>
      </c>
      <c r="C5588">
        <v>23</v>
      </c>
      <c r="D5588">
        <v>100</v>
      </c>
      <c r="E5588">
        <f t="shared" si="174"/>
        <v>0</v>
      </c>
      <c r="F5588">
        <f t="shared" si="175"/>
        <v>-100</v>
      </c>
      <c r="G5588" s="3">
        <f>SUM($F$2:F5588)</f>
        <v>-88950</v>
      </c>
    </row>
    <row r="5589" spans="1:7" x14ac:dyDescent="0.4">
      <c r="A5589" s="1">
        <v>202003102409</v>
      </c>
      <c r="B5589">
        <v>0</v>
      </c>
      <c r="C5589">
        <v>12.1</v>
      </c>
      <c r="D5589">
        <v>100</v>
      </c>
      <c r="E5589">
        <f t="shared" si="174"/>
        <v>0</v>
      </c>
      <c r="F5589">
        <f t="shared" si="175"/>
        <v>-100</v>
      </c>
      <c r="G5589" s="3">
        <f>SUM($F$2:F5589)</f>
        <v>-89050</v>
      </c>
    </row>
    <row r="5590" spans="1:7" x14ac:dyDescent="0.4">
      <c r="A5590" s="1">
        <v>202003102410</v>
      </c>
      <c r="B5590">
        <v>0</v>
      </c>
      <c r="C5590">
        <v>4.0999999999999996</v>
      </c>
      <c r="D5590">
        <v>100</v>
      </c>
      <c r="E5590">
        <f t="shared" si="174"/>
        <v>0</v>
      </c>
      <c r="F5590">
        <f t="shared" si="175"/>
        <v>-100</v>
      </c>
      <c r="G5590" s="3">
        <f>SUM($F$2:F5590)</f>
        <v>-89150</v>
      </c>
    </row>
    <row r="5591" spans="1:7" x14ac:dyDescent="0.4">
      <c r="A5591" s="1">
        <v>202003102411</v>
      </c>
      <c r="B5591">
        <v>1</v>
      </c>
      <c r="C5591">
        <v>2.6</v>
      </c>
      <c r="D5591">
        <v>100</v>
      </c>
      <c r="E5591">
        <f t="shared" si="174"/>
        <v>260</v>
      </c>
      <c r="F5591">
        <f t="shared" si="175"/>
        <v>160</v>
      </c>
      <c r="G5591" s="3">
        <f>SUM($F$2:F5591)</f>
        <v>-88990</v>
      </c>
    </row>
    <row r="5592" spans="1:7" x14ac:dyDescent="0.4">
      <c r="A5592" s="1">
        <v>202003102412</v>
      </c>
      <c r="B5592">
        <v>0</v>
      </c>
      <c r="C5592">
        <v>3</v>
      </c>
      <c r="D5592">
        <v>100</v>
      </c>
      <c r="E5592">
        <f t="shared" si="174"/>
        <v>0</v>
      </c>
      <c r="F5592">
        <f t="shared" si="175"/>
        <v>-100</v>
      </c>
      <c r="G5592" s="3">
        <f>SUM($F$2:F5592)</f>
        <v>-89090</v>
      </c>
    </row>
    <row r="5593" spans="1:7" x14ac:dyDescent="0.4">
      <c r="A5593" s="1">
        <v>202003112401</v>
      </c>
      <c r="B5593">
        <v>0</v>
      </c>
      <c r="C5593">
        <v>2.8</v>
      </c>
      <c r="D5593">
        <v>100</v>
      </c>
      <c r="E5593">
        <f t="shared" si="174"/>
        <v>0</v>
      </c>
      <c r="F5593">
        <f t="shared" si="175"/>
        <v>-100</v>
      </c>
      <c r="G5593" s="3">
        <f>SUM($F$2:F5593)</f>
        <v>-89190</v>
      </c>
    </row>
    <row r="5594" spans="1:7" x14ac:dyDescent="0.4">
      <c r="A5594" s="1">
        <v>202003112402</v>
      </c>
      <c r="B5594">
        <v>0</v>
      </c>
      <c r="C5594">
        <v>5.4</v>
      </c>
      <c r="D5594">
        <v>100</v>
      </c>
      <c r="E5594">
        <f t="shared" si="174"/>
        <v>0</v>
      </c>
      <c r="F5594">
        <f t="shared" si="175"/>
        <v>-100</v>
      </c>
      <c r="G5594" s="3">
        <f>SUM($F$2:F5594)</f>
        <v>-89290</v>
      </c>
    </row>
    <row r="5595" spans="1:7" x14ac:dyDescent="0.4">
      <c r="A5595" s="1">
        <v>202003112404</v>
      </c>
      <c r="B5595">
        <v>0</v>
      </c>
      <c r="C5595">
        <v>2.6</v>
      </c>
      <c r="D5595">
        <v>100</v>
      </c>
      <c r="E5595">
        <f t="shared" si="174"/>
        <v>0</v>
      </c>
      <c r="F5595">
        <f t="shared" si="175"/>
        <v>-100</v>
      </c>
      <c r="G5595" s="3">
        <f>SUM($F$2:F5595)</f>
        <v>-89390</v>
      </c>
    </row>
    <row r="5596" spans="1:7" x14ac:dyDescent="0.4">
      <c r="A5596" s="1">
        <v>202003112405</v>
      </c>
      <c r="B5596">
        <v>1</v>
      </c>
      <c r="C5596">
        <v>3.8</v>
      </c>
      <c r="D5596">
        <v>100</v>
      </c>
      <c r="E5596">
        <f t="shared" si="174"/>
        <v>380</v>
      </c>
      <c r="F5596">
        <f t="shared" si="175"/>
        <v>280</v>
      </c>
      <c r="G5596" s="3">
        <f>SUM($F$2:F5596)</f>
        <v>-89110</v>
      </c>
    </row>
    <row r="5597" spans="1:7" x14ac:dyDescent="0.4">
      <c r="A5597" s="1">
        <v>202003112409</v>
      </c>
      <c r="B5597">
        <v>0</v>
      </c>
      <c r="C5597">
        <v>2.5</v>
      </c>
      <c r="D5597">
        <v>100</v>
      </c>
      <c r="E5597">
        <f t="shared" si="174"/>
        <v>0</v>
      </c>
      <c r="F5597">
        <f t="shared" si="175"/>
        <v>-100</v>
      </c>
      <c r="G5597" s="3">
        <f>SUM($F$2:F5597)</f>
        <v>-89210</v>
      </c>
    </row>
    <row r="5598" spans="1:7" x14ac:dyDescent="0.4">
      <c r="A5598" s="1">
        <v>202003112410</v>
      </c>
      <c r="B5598">
        <v>0</v>
      </c>
      <c r="C5598">
        <v>2.5</v>
      </c>
      <c r="D5598">
        <v>100</v>
      </c>
      <c r="E5598">
        <f t="shared" si="174"/>
        <v>0</v>
      </c>
      <c r="F5598">
        <f t="shared" si="175"/>
        <v>-100</v>
      </c>
      <c r="G5598" s="3">
        <f>SUM($F$2:F5598)</f>
        <v>-89310</v>
      </c>
    </row>
    <row r="5599" spans="1:7" x14ac:dyDescent="0.4">
      <c r="A5599" s="1">
        <v>202003112411</v>
      </c>
      <c r="B5599">
        <v>1</v>
      </c>
      <c r="C5599">
        <v>1.7</v>
      </c>
      <c r="D5599">
        <v>100</v>
      </c>
      <c r="E5599">
        <f t="shared" si="174"/>
        <v>170</v>
      </c>
      <c r="F5599">
        <f t="shared" si="175"/>
        <v>70</v>
      </c>
      <c r="G5599" s="3">
        <f>SUM($F$2:F5599)</f>
        <v>-89240</v>
      </c>
    </row>
    <row r="5600" spans="1:7" x14ac:dyDescent="0.4">
      <c r="A5600" s="1">
        <v>202003112412</v>
      </c>
      <c r="B5600">
        <v>0</v>
      </c>
      <c r="C5600">
        <v>2.6</v>
      </c>
      <c r="D5600">
        <v>100</v>
      </c>
      <c r="E5600">
        <f t="shared" si="174"/>
        <v>0</v>
      </c>
      <c r="F5600">
        <f t="shared" si="175"/>
        <v>-100</v>
      </c>
      <c r="G5600" s="3">
        <f>SUM($F$2:F5600)</f>
        <v>-89340</v>
      </c>
    </row>
    <row r="5601" spans="1:7" x14ac:dyDescent="0.4">
      <c r="A5601" s="1">
        <v>202003122402</v>
      </c>
      <c r="B5601">
        <v>0</v>
      </c>
      <c r="C5601">
        <v>6.7</v>
      </c>
      <c r="D5601">
        <v>100</v>
      </c>
      <c r="E5601">
        <f t="shared" si="174"/>
        <v>0</v>
      </c>
      <c r="F5601">
        <f t="shared" si="175"/>
        <v>-100</v>
      </c>
      <c r="G5601" s="3">
        <f>SUM($F$2:F5601)</f>
        <v>-89440</v>
      </c>
    </row>
    <row r="5602" spans="1:7" x14ac:dyDescent="0.4">
      <c r="A5602" s="1">
        <v>202003122403</v>
      </c>
      <c r="B5602">
        <v>0</v>
      </c>
      <c r="C5602">
        <v>11</v>
      </c>
      <c r="D5602">
        <v>100</v>
      </c>
      <c r="E5602">
        <f t="shared" si="174"/>
        <v>0</v>
      </c>
      <c r="F5602">
        <f t="shared" si="175"/>
        <v>-100</v>
      </c>
      <c r="G5602" s="3">
        <f>SUM($F$2:F5602)</f>
        <v>-89540</v>
      </c>
    </row>
    <row r="5603" spans="1:7" x14ac:dyDescent="0.4">
      <c r="A5603" s="1">
        <v>202003122404</v>
      </c>
      <c r="B5603">
        <v>0</v>
      </c>
      <c r="C5603">
        <v>3.3</v>
      </c>
      <c r="D5603">
        <v>100</v>
      </c>
      <c r="E5603">
        <f t="shared" si="174"/>
        <v>0</v>
      </c>
      <c r="F5603">
        <f t="shared" si="175"/>
        <v>-100</v>
      </c>
      <c r="G5603" s="3">
        <f>SUM($F$2:F5603)</f>
        <v>-89640</v>
      </c>
    </row>
    <row r="5604" spans="1:7" x14ac:dyDescent="0.4">
      <c r="A5604" s="1">
        <v>202003122405</v>
      </c>
      <c r="B5604">
        <v>0</v>
      </c>
      <c r="C5604">
        <v>3.8</v>
      </c>
      <c r="D5604">
        <v>100</v>
      </c>
      <c r="E5604">
        <f t="shared" si="174"/>
        <v>0</v>
      </c>
      <c r="F5604">
        <f t="shared" si="175"/>
        <v>-100</v>
      </c>
      <c r="G5604" s="3">
        <f>SUM($F$2:F5604)</f>
        <v>-89740</v>
      </c>
    </row>
    <row r="5605" spans="1:7" x14ac:dyDescent="0.4">
      <c r="A5605" s="1">
        <v>202003122406</v>
      </c>
      <c r="B5605">
        <v>0</v>
      </c>
      <c r="C5605">
        <v>4.3</v>
      </c>
      <c r="D5605">
        <v>100</v>
      </c>
      <c r="E5605">
        <f t="shared" si="174"/>
        <v>0</v>
      </c>
      <c r="F5605">
        <f t="shared" si="175"/>
        <v>-100</v>
      </c>
      <c r="G5605" s="3">
        <f>SUM($F$2:F5605)</f>
        <v>-89840</v>
      </c>
    </row>
    <row r="5606" spans="1:7" x14ac:dyDescent="0.4">
      <c r="A5606" s="1">
        <v>202003122409</v>
      </c>
      <c r="B5606">
        <v>0</v>
      </c>
      <c r="C5606">
        <v>2</v>
      </c>
      <c r="D5606">
        <v>100</v>
      </c>
      <c r="E5606">
        <f t="shared" si="174"/>
        <v>0</v>
      </c>
      <c r="F5606">
        <f t="shared" si="175"/>
        <v>-100</v>
      </c>
      <c r="G5606" s="3">
        <f>SUM($F$2:F5606)</f>
        <v>-89940</v>
      </c>
    </row>
    <row r="5607" spans="1:7" x14ac:dyDescent="0.4">
      <c r="A5607" s="1">
        <v>202003122410</v>
      </c>
      <c r="B5607">
        <v>1</v>
      </c>
      <c r="C5607">
        <v>1.5</v>
      </c>
      <c r="D5607">
        <v>100</v>
      </c>
      <c r="E5607">
        <f t="shared" si="174"/>
        <v>150</v>
      </c>
      <c r="F5607">
        <f t="shared" si="175"/>
        <v>50</v>
      </c>
      <c r="G5607" s="3">
        <f>SUM($F$2:F5607)</f>
        <v>-89890</v>
      </c>
    </row>
    <row r="5608" spans="1:7" x14ac:dyDescent="0.4">
      <c r="A5608" s="1">
        <v>202003122411</v>
      </c>
      <c r="B5608">
        <v>0</v>
      </c>
      <c r="C5608">
        <v>2</v>
      </c>
      <c r="D5608">
        <v>100</v>
      </c>
      <c r="E5608">
        <f t="shared" si="174"/>
        <v>0</v>
      </c>
      <c r="F5608">
        <f t="shared" si="175"/>
        <v>-100</v>
      </c>
      <c r="G5608" s="3">
        <f>SUM($F$2:F5608)</f>
        <v>-89990</v>
      </c>
    </row>
    <row r="5609" spans="1:7" x14ac:dyDescent="0.4">
      <c r="A5609" s="1">
        <v>202003122412</v>
      </c>
      <c r="B5609">
        <v>0</v>
      </c>
      <c r="C5609">
        <v>4.5</v>
      </c>
      <c r="D5609">
        <v>100</v>
      </c>
      <c r="E5609">
        <f t="shared" si="174"/>
        <v>0</v>
      </c>
      <c r="F5609">
        <f t="shared" si="175"/>
        <v>-100</v>
      </c>
      <c r="G5609" s="3">
        <f>SUM($F$2:F5609)</f>
        <v>-90090</v>
      </c>
    </row>
    <row r="5610" spans="1:7" x14ac:dyDescent="0.4">
      <c r="A5610" s="1">
        <v>202003132401</v>
      </c>
      <c r="B5610">
        <v>0</v>
      </c>
      <c r="C5610">
        <v>7.3</v>
      </c>
      <c r="D5610">
        <v>100</v>
      </c>
      <c r="E5610">
        <f t="shared" si="174"/>
        <v>0</v>
      </c>
      <c r="F5610">
        <f t="shared" si="175"/>
        <v>-100</v>
      </c>
      <c r="G5610" s="3">
        <f>SUM($F$2:F5610)</f>
        <v>-90190</v>
      </c>
    </row>
    <row r="5611" spans="1:7" x14ac:dyDescent="0.4">
      <c r="A5611" s="1">
        <v>202003132402</v>
      </c>
      <c r="B5611">
        <v>1</v>
      </c>
      <c r="C5611">
        <v>3.1</v>
      </c>
      <c r="D5611">
        <v>100</v>
      </c>
      <c r="E5611">
        <f t="shared" si="174"/>
        <v>310</v>
      </c>
      <c r="F5611">
        <f t="shared" si="175"/>
        <v>210</v>
      </c>
      <c r="G5611" s="3">
        <f>SUM($F$2:F5611)</f>
        <v>-89980</v>
      </c>
    </row>
    <row r="5612" spans="1:7" x14ac:dyDescent="0.4">
      <c r="A5612" s="1">
        <v>202003132403</v>
      </c>
      <c r="B5612">
        <v>0</v>
      </c>
      <c r="C5612">
        <v>2.2000000000000002</v>
      </c>
      <c r="D5612">
        <v>100</v>
      </c>
      <c r="E5612">
        <f t="shared" si="174"/>
        <v>0</v>
      </c>
      <c r="F5612">
        <f t="shared" si="175"/>
        <v>-100</v>
      </c>
      <c r="G5612" s="3">
        <f>SUM($F$2:F5612)</f>
        <v>-90080</v>
      </c>
    </row>
    <row r="5613" spans="1:7" x14ac:dyDescent="0.4">
      <c r="A5613" s="1">
        <v>202003132404</v>
      </c>
      <c r="B5613">
        <v>0</v>
      </c>
      <c r="C5613">
        <v>8.1999999999999993</v>
      </c>
      <c r="D5613">
        <v>100</v>
      </c>
      <c r="E5613">
        <f t="shared" si="174"/>
        <v>0</v>
      </c>
      <c r="F5613">
        <f t="shared" si="175"/>
        <v>-100</v>
      </c>
      <c r="G5613" s="3">
        <f>SUM($F$2:F5613)</f>
        <v>-90180</v>
      </c>
    </row>
    <row r="5614" spans="1:7" x14ac:dyDescent="0.4">
      <c r="A5614" s="1">
        <v>202003132405</v>
      </c>
      <c r="B5614">
        <v>1</v>
      </c>
      <c r="C5614">
        <v>6.5</v>
      </c>
      <c r="D5614">
        <v>100</v>
      </c>
      <c r="E5614">
        <f t="shared" si="174"/>
        <v>650</v>
      </c>
      <c r="F5614">
        <f t="shared" si="175"/>
        <v>550</v>
      </c>
      <c r="G5614" s="3">
        <f>SUM($F$2:F5614)</f>
        <v>-89630</v>
      </c>
    </row>
    <row r="5615" spans="1:7" x14ac:dyDescent="0.4">
      <c r="A5615" s="1">
        <v>202003132406</v>
      </c>
      <c r="B5615">
        <v>0</v>
      </c>
      <c r="C5615">
        <v>3</v>
      </c>
      <c r="D5615">
        <v>100</v>
      </c>
      <c r="E5615">
        <f t="shared" si="174"/>
        <v>0</v>
      </c>
      <c r="F5615">
        <f t="shared" si="175"/>
        <v>-100</v>
      </c>
      <c r="G5615" s="3">
        <f>SUM($F$2:F5615)</f>
        <v>-89730</v>
      </c>
    </row>
    <row r="5616" spans="1:7" x14ac:dyDescent="0.4">
      <c r="A5616" s="1">
        <v>202003132407</v>
      </c>
      <c r="B5616">
        <v>0</v>
      </c>
      <c r="C5616">
        <v>11.3</v>
      </c>
      <c r="D5616">
        <v>100</v>
      </c>
      <c r="E5616">
        <f t="shared" si="174"/>
        <v>0</v>
      </c>
      <c r="F5616">
        <f t="shared" si="175"/>
        <v>-100</v>
      </c>
      <c r="G5616" s="3">
        <f>SUM($F$2:F5616)</f>
        <v>-89830</v>
      </c>
    </row>
    <row r="5617" spans="1:7" x14ac:dyDescent="0.4">
      <c r="A5617" s="1">
        <v>202003132408</v>
      </c>
      <c r="B5617">
        <v>0</v>
      </c>
      <c r="C5617">
        <v>2.6</v>
      </c>
      <c r="D5617">
        <v>100</v>
      </c>
      <c r="E5617">
        <f t="shared" si="174"/>
        <v>0</v>
      </c>
      <c r="F5617">
        <f t="shared" si="175"/>
        <v>-100</v>
      </c>
      <c r="G5617" s="3">
        <f>SUM($F$2:F5617)</f>
        <v>-89930</v>
      </c>
    </row>
    <row r="5618" spans="1:7" x14ac:dyDescent="0.4">
      <c r="A5618" s="1">
        <v>202003132410</v>
      </c>
      <c r="B5618">
        <v>0</v>
      </c>
      <c r="C5618">
        <v>2.5</v>
      </c>
      <c r="D5618">
        <v>100</v>
      </c>
      <c r="E5618">
        <f t="shared" si="174"/>
        <v>0</v>
      </c>
      <c r="F5618">
        <f t="shared" si="175"/>
        <v>-100</v>
      </c>
      <c r="G5618" s="3">
        <f>SUM($F$2:F5618)</f>
        <v>-90030</v>
      </c>
    </row>
    <row r="5619" spans="1:7" x14ac:dyDescent="0.4">
      <c r="A5619" s="1">
        <v>202003132412</v>
      </c>
      <c r="B5619">
        <v>0</v>
      </c>
      <c r="C5619">
        <v>3</v>
      </c>
      <c r="D5619">
        <v>100</v>
      </c>
      <c r="E5619">
        <f t="shared" si="174"/>
        <v>0</v>
      </c>
      <c r="F5619">
        <f t="shared" si="175"/>
        <v>-100</v>
      </c>
      <c r="G5619" s="3">
        <f>SUM($F$2:F5619)</f>
        <v>-90130</v>
      </c>
    </row>
    <row r="5620" spans="1:7" x14ac:dyDescent="0.4">
      <c r="A5620" s="1">
        <v>202003142401</v>
      </c>
      <c r="B5620">
        <v>0</v>
      </c>
      <c r="C5620">
        <v>5.7</v>
      </c>
      <c r="D5620">
        <v>100</v>
      </c>
      <c r="E5620">
        <f t="shared" si="174"/>
        <v>0</v>
      </c>
      <c r="F5620">
        <f t="shared" si="175"/>
        <v>-100</v>
      </c>
      <c r="G5620" s="3">
        <f>SUM($F$2:F5620)</f>
        <v>-90230</v>
      </c>
    </row>
    <row r="5621" spans="1:7" x14ac:dyDescent="0.4">
      <c r="A5621" s="1">
        <v>202003142402</v>
      </c>
      <c r="B5621">
        <v>1</v>
      </c>
      <c r="C5621">
        <v>3.8</v>
      </c>
      <c r="D5621">
        <v>100</v>
      </c>
      <c r="E5621">
        <f t="shared" si="174"/>
        <v>380</v>
      </c>
      <c r="F5621">
        <f t="shared" si="175"/>
        <v>280</v>
      </c>
      <c r="G5621" s="3">
        <f>SUM($F$2:F5621)</f>
        <v>-89950</v>
      </c>
    </row>
    <row r="5622" spans="1:7" x14ac:dyDescent="0.4">
      <c r="A5622" s="1">
        <v>202003142403</v>
      </c>
      <c r="B5622">
        <v>1</v>
      </c>
      <c r="C5622">
        <v>1.4</v>
      </c>
      <c r="D5622">
        <v>100</v>
      </c>
      <c r="E5622">
        <f t="shared" si="174"/>
        <v>140</v>
      </c>
      <c r="F5622">
        <f t="shared" si="175"/>
        <v>40</v>
      </c>
      <c r="G5622" s="3">
        <f>SUM($F$2:F5622)</f>
        <v>-89910</v>
      </c>
    </row>
    <row r="5623" spans="1:7" x14ac:dyDescent="0.4">
      <c r="A5623" s="1">
        <v>202003142404</v>
      </c>
      <c r="B5623">
        <v>1</v>
      </c>
      <c r="C5623">
        <v>4.3</v>
      </c>
      <c r="D5623">
        <v>100</v>
      </c>
      <c r="E5623">
        <f t="shared" si="174"/>
        <v>430</v>
      </c>
      <c r="F5623">
        <f t="shared" si="175"/>
        <v>330</v>
      </c>
      <c r="G5623" s="3">
        <f>SUM($F$2:F5623)</f>
        <v>-89580</v>
      </c>
    </row>
    <row r="5624" spans="1:7" x14ac:dyDescent="0.4">
      <c r="A5624" s="1">
        <v>202003142405</v>
      </c>
      <c r="B5624">
        <v>0</v>
      </c>
      <c r="C5624">
        <v>2.6</v>
      </c>
      <c r="D5624">
        <v>100</v>
      </c>
      <c r="E5624">
        <f t="shared" si="174"/>
        <v>0</v>
      </c>
      <c r="F5624">
        <f t="shared" si="175"/>
        <v>-100</v>
      </c>
      <c r="G5624" s="3">
        <f>SUM($F$2:F5624)</f>
        <v>-89680</v>
      </c>
    </row>
    <row r="5625" spans="1:7" x14ac:dyDescent="0.4">
      <c r="A5625" s="1">
        <v>202003142406</v>
      </c>
      <c r="B5625">
        <v>0</v>
      </c>
      <c r="C5625">
        <v>1.7</v>
      </c>
      <c r="D5625">
        <v>100</v>
      </c>
      <c r="E5625">
        <f t="shared" si="174"/>
        <v>0</v>
      </c>
      <c r="F5625">
        <f t="shared" si="175"/>
        <v>-100</v>
      </c>
      <c r="G5625" s="3">
        <f>SUM($F$2:F5625)</f>
        <v>-89780</v>
      </c>
    </row>
    <row r="5626" spans="1:7" x14ac:dyDescent="0.4">
      <c r="A5626" s="1">
        <v>202003142407</v>
      </c>
      <c r="B5626">
        <v>1</v>
      </c>
      <c r="C5626">
        <v>2.2999999999999998</v>
      </c>
      <c r="D5626">
        <v>100</v>
      </c>
      <c r="E5626">
        <f t="shared" si="174"/>
        <v>229.99999999999997</v>
      </c>
      <c r="F5626">
        <f t="shared" si="175"/>
        <v>129.99999999999997</v>
      </c>
      <c r="G5626" s="3">
        <f>SUM($F$2:F5626)</f>
        <v>-89650</v>
      </c>
    </row>
    <row r="5627" spans="1:7" x14ac:dyDescent="0.4">
      <c r="A5627" s="1">
        <v>202003142408</v>
      </c>
      <c r="B5627">
        <v>0</v>
      </c>
      <c r="C5627">
        <v>6.1</v>
      </c>
      <c r="D5627">
        <v>100</v>
      </c>
      <c r="E5627">
        <f t="shared" si="174"/>
        <v>0</v>
      </c>
      <c r="F5627">
        <f t="shared" si="175"/>
        <v>-100</v>
      </c>
      <c r="G5627" s="3">
        <f>SUM($F$2:F5627)</f>
        <v>-89750</v>
      </c>
    </row>
    <row r="5628" spans="1:7" x14ac:dyDescent="0.4">
      <c r="A5628" s="1">
        <v>202003142409</v>
      </c>
      <c r="B5628">
        <v>1</v>
      </c>
      <c r="C5628">
        <v>3.5</v>
      </c>
      <c r="D5628">
        <v>100</v>
      </c>
      <c r="E5628">
        <f t="shared" si="174"/>
        <v>350</v>
      </c>
      <c r="F5628">
        <f t="shared" si="175"/>
        <v>250</v>
      </c>
      <c r="G5628" s="3">
        <f>SUM($F$2:F5628)</f>
        <v>-89500</v>
      </c>
    </row>
    <row r="5629" spans="1:7" x14ac:dyDescent="0.4">
      <c r="A5629" s="1">
        <v>202003142410</v>
      </c>
      <c r="B5629">
        <v>0</v>
      </c>
      <c r="C5629">
        <v>2.2999999999999998</v>
      </c>
      <c r="D5629">
        <v>100</v>
      </c>
      <c r="E5629">
        <f t="shared" si="174"/>
        <v>0</v>
      </c>
      <c r="F5629">
        <f t="shared" si="175"/>
        <v>-100</v>
      </c>
      <c r="G5629" s="3">
        <f>SUM($F$2:F5629)</f>
        <v>-89600</v>
      </c>
    </row>
    <row r="5630" spans="1:7" x14ac:dyDescent="0.4">
      <c r="A5630" s="1">
        <v>202003142411</v>
      </c>
      <c r="B5630">
        <v>0</v>
      </c>
      <c r="C5630">
        <v>2.6</v>
      </c>
      <c r="D5630">
        <v>100</v>
      </c>
      <c r="E5630">
        <f t="shared" si="174"/>
        <v>0</v>
      </c>
      <c r="F5630">
        <f t="shared" si="175"/>
        <v>-100</v>
      </c>
      <c r="G5630" s="3">
        <f>SUM($F$2:F5630)</f>
        <v>-89700</v>
      </c>
    </row>
    <row r="5631" spans="1:7" x14ac:dyDescent="0.4">
      <c r="A5631" s="1">
        <v>202003142412</v>
      </c>
      <c r="B5631">
        <v>1</v>
      </c>
      <c r="C5631">
        <v>3.3</v>
      </c>
      <c r="D5631">
        <v>100</v>
      </c>
      <c r="E5631">
        <f t="shared" si="174"/>
        <v>330</v>
      </c>
      <c r="F5631">
        <f t="shared" si="175"/>
        <v>230</v>
      </c>
      <c r="G5631" s="3">
        <f>SUM($F$2:F5631)</f>
        <v>-89470</v>
      </c>
    </row>
    <row r="5632" spans="1:7" x14ac:dyDescent="0.4">
      <c r="A5632" s="1">
        <v>202003242402</v>
      </c>
      <c r="B5632">
        <v>0</v>
      </c>
      <c r="C5632">
        <v>3.2</v>
      </c>
      <c r="D5632">
        <v>100</v>
      </c>
      <c r="E5632">
        <f t="shared" si="174"/>
        <v>0</v>
      </c>
      <c r="F5632">
        <f t="shared" si="175"/>
        <v>-100</v>
      </c>
      <c r="G5632" s="3">
        <f>SUM($F$2:F5632)</f>
        <v>-89570</v>
      </c>
    </row>
    <row r="5633" spans="1:7" x14ac:dyDescent="0.4">
      <c r="A5633" s="1">
        <v>202003242404</v>
      </c>
      <c r="B5633">
        <v>0</v>
      </c>
      <c r="C5633">
        <v>3.3</v>
      </c>
      <c r="D5633">
        <v>100</v>
      </c>
      <c r="E5633">
        <f t="shared" si="174"/>
        <v>0</v>
      </c>
      <c r="F5633">
        <f t="shared" si="175"/>
        <v>-100</v>
      </c>
      <c r="G5633" s="3">
        <f>SUM($F$2:F5633)</f>
        <v>-89670</v>
      </c>
    </row>
    <row r="5634" spans="1:7" x14ac:dyDescent="0.4">
      <c r="A5634" s="1">
        <v>202003242405</v>
      </c>
      <c r="B5634">
        <v>0</v>
      </c>
      <c r="C5634">
        <v>8.5</v>
      </c>
      <c r="D5634">
        <v>100</v>
      </c>
      <c r="E5634">
        <f t="shared" si="174"/>
        <v>0</v>
      </c>
      <c r="F5634">
        <f t="shared" si="175"/>
        <v>-100</v>
      </c>
      <c r="G5634" s="3">
        <f>SUM($F$2:F5634)</f>
        <v>-89770</v>
      </c>
    </row>
    <row r="5635" spans="1:7" x14ac:dyDescent="0.4">
      <c r="A5635" s="1">
        <v>202003242406</v>
      </c>
      <c r="B5635">
        <v>0</v>
      </c>
      <c r="C5635">
        <v>3.3</v>
      </c>
      <c r="D5635">
        <v>100</v>
      </c>
      <c r="E5635">
        <f t="shared" ref="E5635:E5698" si="176">D5635*C5635*B5635</f>
        <v>0</v>
      </c>
      <c r="F5635">
        <f t="shared" ref="F5635:F5698" si="177">E5635-D5635</f>
        <v>-100</v>
      </c>
      <c r="G5635" s="3">
        <f>SUM($F$2:F5635)</f>
        <v>-89870</v>
      </c>
    </row>
    <row r="5636" spans="1:7" x14ac:dyDescent="0.4">
      <c r="A5636" s="1">
        <v>202003242407</v>
      </c>
      <c r="B5636">
        <v>1</v>
      </c>
      <c r="C5636">
        <v>4.5</v>
      </c>
      <c r="D5636">
        <v>100</v>
      </c>
      <c r="E5636">
        <f t="shared" si="176"/>
        <v>450</v>
      </c>
      <c r="F5636">
        <f t="shared" si="177"/>
        <v>350</v>
      </c>
      <c r="G5636" s="3">
        <f>SUM($F$2:F5636)</f>
        <v>-89520</v>
      </c>
    </row>
    <row r="5637" spans="1:7" x14ac:dyDescent="0.4">
      <c r="A5637" s="1">
        <v>202003242408</v>
      </c>
      <c r="B5637">
        <v>0</v>
      </c>
      <c r="C5637">
        <v>6.9</v>
      </c>
      <c r="D5637">
        <v>100</v>
      </c>
      <c r="E5637">
        <f t="shared" si="176"/>
        <v>0</v>
      </c>
      <c r="F5637">
        <f t="shared" si="177"/>
        <v>-100</v>
      </c>
      <c r="G5637" s="3">
        <f>SUM($F$2:F5637)</f>
        <v>-89620</v>
      </c>
    </row>
    <row r="5638" spans="1:7" x14ac:dyDescent="0.4">
      <c r="A5638" s="1">
        <v>202003242409</v>
      </c>
      <c r="B5638">
        <v>0</v>
      </c>
      <c r="C5638">
        <v>3.8</v>
      </c>
      <c r="D5638">
        <v>100</v>
      </c>
      <c r="E5638">
        <f t="shared" si="176"/>
        <v>0</v>
      </c>
      <c r="F5638">
        <f t="shared" si="177"/>
        <v>-100</v>
      </c>
      <c r="G5638" s="3">
        <f>SUM($F$2:F5638)</f>
        <v>-89720</v>
      </c>
    </row>
    <row r="5639" spans="1:7" x14ac:dyDescent="0.4">
      <c r="A5639" s="1">
        <v>202003242410</v>
      </c>
      <c r="B5639">
        <v>1</v>
      </c>
      <c r="C5639">
        <v>3.1</v>
      </c>
      <c r="D5639">
        <v>100</v>
      </c>
      <c r="E5639">
        <f t="shared" si="176"/>
        <v>310</v>
      </c>
      <c r="F5639">
        <f t="shared" si="177"/>
        <v>210</v>
      </c>
      <c r="G5639" s="3">
        <f>SUM($F$2:F5639)</f>
        <v>-89510</v>
      </c>
    </row>
    <row r="5640" spans="1:7" x14ac:dyDescent="0.4">
      <c r="A5640" s="1">
        <v>202003242411</v>
      </c>
      <c r="B5640">
        <v>1</v>
      </c>
      <c r="C5640">
        <v>2.7</v>
      </c>
      <c r="D5640">
        <v>100</v>
      </c>
      <c r="E5640">
        <f t="shared" si="176"/>
        <v>270</v>
      </c>
      <c r="F5640">
        <f t="shared" si="177"/>
        <v>170</v>
      </c>
      <c r="G5640" s="3">
        <f>SUM($F$2:F5640)</f>
        <v>-89340</v>
      </c>
    </row>
    <row r="5641" spans="1:7" x14ac:dyDescent="0.4">
      <c r="A5641" s="1">
        <v>202003242412</v>
      </c>
      <c r="B5641">
        <v>0</v>
      </c>
      <c r="C5641">
        <v>2.5</v>
      </c>
      <c r="D5641">
        <v>100</v>
      </c>
      <c r="E5641">
        <f t="shared" si="176"/>
        <v>0</v>
      </c>
      <c r="F5641">
        <f t="shared" si="177"/>
        <v>-100</v>
      </c>
      <c r="G5641" s="3">
        <f>SUM($F$2:F5641)</f>
        <v>-89440</v>
      </c>
    </row>
    <row r="5642" spans="1:7" x14ac:dyDescent="0.4">
      <c r="A5642" s="1">
        <v>202003252401</v>
      </c>
      <c r="B5642">
        <v>0</v>
      </c>
      <c r="C5642">
        <v>3.2</v>
      </c>
      <c r="D5642">
        <v>100</v>
      </c>
      <c r="E5642">
        <f t="shared" si="176"/>
        <v>0</v>
      </c>
      <c r="F5642">
        <f t="shared" si="177"/>
        <v>-100</v>
      </c>
      <c r="G5642" s="3">
        <f>SUM($F$2:F5642)</f>
        <v>-89540</v>
      </c>
    </row>
    <row r="5643" spans="1:7" x14ac:dyDescent="0.4">
      <c r="A5643" s="1">
        <v>202003252402</v>
      </c>
      <c r="B5643">
        <v>0</v>
      </c>
      <c r="C5643">
        <v>2.5</v>
      </c>
      <c r="D5643">
        <v>100</v>
      </c>
      <c r="E5643">
        <f t="shared" si="176"/>
        <v>0</v>
      </c>
      <c r="F5643">
        <f t="shared" si="177"/>
        <v>-100</v>
      </c>
      <c r="G5643" s="3">
        <f>SUM($F$2:F5643)</f>
        <v>-89640</v>
      </c>
    </row>
    <row r="5644" spans="1:7" x14ac:dyDescent="0.4">
      <c r="A5644" s="1">
        <v>202003252403</v>
      </c>
      <c r="B5644">
        <v>1</v>
      </c>
      <c r="C5644">
        <v>2.4</v>
      </c>
      <c r="D5644">
        <v>100</v>
      </c>
      <c r="E5644">
        <f t="shared" si="176"/>
        <v>240</v>
      </c>
      <c r="F5644">
        <f t="shared" si="177"/>
        <v>140</v>
      </c>
      <c r="G5644" s="3">
        <f>SUM($F$2:F5644)</f>
        <v>-89500</v>
      </c>
    </row>
    <row r="5645" spans="1:7" x14ac:dyDescent="0.4">
      <c r="A5645" s="1">
        <v>202003252404</v>
      </c>
      <c r="B5645">
        <v>0</v>
      </c>
      <c r="C5645">
        <v>10.7</v>
      </c>
      <c r="D5645">
        <v>100</v>
      </c>
      <c r="E5645">
        <f t="shared" si="176"/>
        <v>0</v>
      </c>
      <c r="F5645">
        <f t="shared" si="177"/>
        <v>-100</v>
      </c>
      <c r="G5645" s="3">
        <f>SUM($F$2:F5645)</f>
        <v>-89600</v>
      </c>
    </row>
    <row r="5646" spans="1:7" x14ac:dyDescent="0.4">
      <c r="A5646" s="1">
        <v>202003252405</v>
      </c>
      <c r="B5646">
        <v>1</v>
      </c>
      <c r="C5646">
        <v>3.8</v>
      </c>
      <c r="D5646">
        <v>100</v>
      </c>
      <c r="E5646">
        <f t="shared" si="176"/>
        <v>380</v>
      </c>
      <c r="F5646">
        <f t="shared" si="177"/>
        <v>280</v>
      </c>
      <c r="G5646" s="3">
        <f>SUM($F$2:F5646)</f>
        <v>-89320</v>
      </c>
    </row>
    <row r="5647" spans="1:7" x14ac:dyDescent="0.4">
      <c r="A5647" s="1">
        <v>202003252406</v>
      </c>
      <c r="B5647">
        <v>1</v>
      </c>
      <c r="C5647">
        <v>2.4</v>
      </c>
      <c r="D5647">
        <v>100</v>
      </c>
      <c r="E5647">
        <f t="shared" si="176"/>
        <v>240</v>
      </c>
      <c r="F5647">
        <f t="shared" si="177"/>
        <v>140</v>
      </c>
      <c r="G5647" s="3">
        <f>SUM($F$2:F5647)</f>
        <v>-89180</v>
      </c>
    </row>
    <row r="5648" spans="1:7" x14ac:dyDescent="0.4">
      <c r="A5648" s="1">
        <v>202003252408</v>
      </c>
      <c r="B5648">
        <v>0</v>
      </c>
      <c r="C5648">
        <v>4.5</v>
      </c>
      <c r="D5648">
        <v>100</v>
      </c>
      <c r="E5648">
        <f t="shared" si="176"/>
        <v>0</v>
      </c>
      <c r="F5648">
        <f t="shared" si="177"/>
        <v>-100</v>
      </c>
      <c r="G5648" s="3">
        <f>SUM($F$2:F5648)</f>
        <v>-89280</v>
      </c>
    </row>
    <row r="5649" spans="1:7" x14ac:dyDescent="0.4">
      <c r="A5649" s="1">
        <v>202003252410</v>
      </c>
      <c r="B5649">
        <v>0</v>
      </c>
      <c r="C5649">
        <v>6.7</v>
      </c>
      <c r="D5649">
        <v>100</v>
      </c>
      <c r="E5649">
        <f t="shared" si="176"/>
        <v>0</v>
      </c>
      <c r="F5649">
        <f t="shared" si="177"/>
        <v>-100</v>
      </c>
      <c r="G5649" s="3">
        <f>SUM($F$2:F5649)</f>
        <v>-89380</v>
      </c>
    </row>
    <row r="5650" spans="1:7" x14ac:dyDescent="0.4">
      <c r="A5650" s="1">
        <v>202003252411</v>
      </c>
      <c r="B5650">
        <v>0</v>
      </c>
      <c r="C5650">
        <v>3.2</v>
      </c>
      <c r="D5650">
        <v>100</v>
      </c>
      <c r="E5650">
        <f t="shared" si="176"/>
        <v>0</v>
      </c>
      <c r="F5650">
        <f t="shared" si="177"/>
        <v>-100</v>
      </c>
      <c r="G5650" s="3">
        <f>SUM($F$2:F5650)</f>
        <v>-89480</v>
      </c>
    </row>
    <row r="5651" spans="1:7" x14ac:dyDescent="0.4">
      <c r="A5651" s="1">
        <v>202003252412</v>
      </c>
      <c r="B5651">
        <v>0</v>
      </c>
      <c r="C5651">
        <v>2.6</v>
      </c>
      <c r="D5651">
        <v>100</v>
      </c>
      <c r="E5651">
        <f t="shared" si="176"/>
        <v>0</v>
      </c>
      <c r="F5651">
        <f t="shared" si="177"/>
        <v>-100</v>
      </c>
      <c r="G5651" s="3">
        <f>SUM($F$2:F5651)</f>
        <v>-89580</v>
      </c>
    </row>
    <row r="5652" spans="1:7" x14ac:dyDescent="0.4">
      <c r="A5652" s="1">
        <v>202003262401</v>
      </c>
      <c r="B5652">
        <v>0</v>
      </c>
      <c r="C5652">
        <v>1.7</v>
      </c>
      <c r="D5652">
        <v>100</v>
      </c>
      <c r="E5652">
        <f t="shared" si="176"/>
        <v>0</v>
      </c>
      <c r="F5652">
        <f t="shared" si="177"/>
        <v>-100</v>
      </c>
      <c r="G5652" s="3">
        <f>SUM($F$2:F5652)</f>
        <v>-89680</v>
      </c>
    </row>
    <row r="5653" spans="1:7" x14ac:dyDescent="0.4">
      <c r="A5653" s="1">
        <v>202003262402</v>
      </c>
      <c r="B5653">
        <v>0</v>
      </c>
      <c r="C5653">
        <v>3.1</v>
      </c>
      <c r="D5653">
        <v>100</v>
      </c>
      <c r="E5653">
        <f t="shared" si="176"/>
        <v>0</v>
      </c>
      <c r="F5653">
        <f t="shared" si="177"/>
        <v>-100</v>
      </c>
      <c r="G5653" s="3">
        <f>SUM($F$2:F5653)</f>
        <v>-89780</v>
      </c>
    </row>
    <row r="5654" spans="1:7" x14ac:dyDescent="0.4">
      <c r="A5654" s="1">
        <v>202003262403</v>
      </c>
      <c r="B5654">
        <v>0</v>
      </c>
      <c r="C5654">
        <v>9.9</v>
      </c>
      <c r="D5654">
        <v>100</v>
      </c>
      <c r="E5654">
        <f t="shared" si="176"/>
        <v>0</v>
      </c>
      <c r="F5654">
        <f t="shared" si="177"/>
        <v>-100</v>
      </c>
      <c r="G5654" s="3">
        <f>SUM($F$2:F5654)</f>
        <v>-89880</v>
      </c>
    </row>
    <row r="5655" spans="1:7" x14ac:dyDescent="0.4">
      <c r="A5655" s="1">
        <v>202003262404</v>
      </c>
      <c r="B5655">
        <v>0</v>
      </c>
      <c r="C5655">
        <v>3.7</v>
      </c>
      <c r="D5655">
        <v>100</v>
      </c>
      <c r="E5655">
        <f t="shared" si="176"/>
        <v>0</v>
      </c>
      <c r="F5655">
        <f t="shared" si="177"/>
        <v>-100</v>
      </c>
      <c r="G5655" s="3">
        <f>SUM($F$2:F5655)</f>
        <v>-89980</v>
      </c>
    </row>
    <row r="5656" spans="1:7" x14ac:dyDescent="0.4">
      <c r="A5656" s="1">
        <v>202003262405</v>
      </c>
      <c r="B5656">
        <v>0</v>
      </c>
      <c r="C5656">
        <v>4.2</v>
      </c>
      <c r="D5656">
        <v>100</v>
      </c>
      <c r="E5656">
        <f t="shared" si="176"/>
        <v>0</v>
      </c>
      <c r="F5656">
        <f t="shared" si="177"/>
        <v>-100</v>
      </c>
      <c r="G5656" s="3">
        <f>SUM($F$2:F5656)</f>
        <v>-90080</v>
      </c>
    </row>
    <row r="5657" spans="1:7" x14ac:dyDescent="0.4">
      <c r="A5657" s="1">
        <v>202003262406</v>
      </c>
      <c r="B5657">
        <v>0</v>
      </c>
      <c r="C5657">
        <v>5.7</v>
      </c>
      <c r="D5657">
        <v>100</v>
      </c>
      <c r="E5657">
        <f t="shared" si="176"/>
        <v>0</v>
      </c>
      <c r="F5657">
        <f t="shared" si="177"/>
        <v>-100</v>
      </c>
      <c r="G5657" s="3">
        <f>SUM($F$2:F5657)</f>
        <v>-90180</v>
      </c>
    </row>
    <row r="5658" spans="1:7" x14ac:dyDescent="0.4">
      <c r="A5658" s="1">
        <v>202003262408</v>
      </c>
      <c r="B5658">
        <v>0</v>
      </c>
      <c r="C5658">
        <v>3.1</v>
      </c>
      <c r="D5658">
        <v>100</v>
      </c>
      <c r="E5658">
        <f t="shared" si="176"/>
        <v>0</v>
      </c>
      <c r="F5658">
        <f t="shared" si="177"/>
        <v>-100</v>
      </c>
      <c r="G5658" s="3">
        <f>SUM($F$2:F5658)</f>
        <v>-90280</v>
      </c>
    </row>
    <row r="5659" spans="1:7" x14ac:dyDescent="0.4">
      <c r="A5659" s="1">
        <v>202003262409</v>
      </c>
      <c r="B5659">
        <v>0</v>
      </c>
      <c r="C5659">
        <v>7.8</v>
      </c>
      <c r="D5659">
        <v>100</v>
      </c>
      <c r="E5659">
        <f t="shared" si="176"/>
        <v>0</v>
      </c>
      <c r="F5659">
        <f t="shared" si="177"/>
        <v>-100</v>
      </c>
      <c r="G5659" s="3">
        <f>SUM($F$2:F5659)</f>
        <v>-90380</v>
      </c>
    </row>
    <row r="5660" spans="1:7" x14ac:dyDescent="0.4">
      <c r="A5660" s="1">
        <v>202003262410</v>
      </c>
      <c r="B5660">
        <v>0</v>
      </c>
      <c r="C5660">
        <v>3.5</v>
      </c>
      <c r="D5660">
        <v>100</v>
      </c>
      <c r="E5660">
        <f t="shared" si="176"/>
        <v>0</v>
      </c>
      <c r="F5660">
        <f t="shared" si="177"/>
        <v>-100</v>
      </c>
      <c r="G5660" s="3">
        <f>SUM($F$2:F5660)</f>
        <v>-90480</v>
      </c>
    </row>
    <row r="5661" spans="1:7" x14ac:dyDescent="0.4">
      <c r="A5661" s="1">
        <v>202003262411</v>
      </c>
      <c r="B5661">
        <v>0</v>
      </c>
      <c r="C5661">
        <v>5.5</v>
      </c>
      <c r="D5661">
        <v>100</v>
      </c>
      <c r="E5661">
        <f t="shared" si="176"/>
        <v>0</v>
      </c>
      <c r="F5661">
        <f t="shared" si="177"/>
        <v>-100</v>
      </c>
      <c r="G5661" s="3">
        <f>SUM($F$2:F5661)</f>
        <v>-90580</v>
      </c>
    </row>
    <row r="5662" spans="1:7" x14ac:dyDescent="0.4">
      <c r="A5662" s="1">
        <v>202003262412</v>
      </c>
      <c r="B5662">
        <v>1</v>
      </c>
      <c r="C5662">
        <v>2.4</v>
      </c>
      <c r="D5662">
        <v>100</v>
      </c>
      <c r="E5662">
        <f t="shared" si="176"/>
        <v>240</v>
      </c>
      <c r="F5662">
        <f t="shared" si="177"/>
        <v>140</v>
      </c>
      <c r="G5662" s="3">
        <f>SUM($F$2:F5662)</f>
        <v>-90440</v>
      </c>
    </row>
    <row r="5663" spans="1:7" x14ac:dyDescent="0.4">
      <c r="A5663" s="1">
        <v>202003272402</v>
      </c>
      <c r="B5663">
        <v>0</v>
      </c>
      <c r="C5663">
        <v>4.4000000000000004</v>
      </c>
      <c r="D5663">
        <v>100</v>
      </c>
      <c r="E5663">
        <f t="shared" si="176"/>
        <v>0</v>
      </c>
      <c r="F5663">
        <f t="shared" si="177"/>
        <v>-100</v>
      </c>
      <c r="G5663" s="3">
        <f>SUM($F$2:F5663)</f>
        <v>-90540</v>
      </c>
    </row>
    <row r="5664" spans="1:7" x14ac:dyDescent="0.4">
      <c r="A5664" s="1">
        <v>202003272403</v>
      </c>
      <c r="B5664">
        <v>0</v>
      </c>
      <c r="C5664">
        <v>3.8</v>
      </c>
      <c r="D5664">
        <v>100</v>
      </c>
      <c r="E5664">
        <f t="shared" si="176"/>
        <v>0</v>
      </c>
      <c r="F5664">
        <f t="shared" si="177"/>
        <v>-100</v>
      </c>
      <c r="G5664" s="3">
        <f>SUM($F$2:F5664)</f>
        <v>-90640</v>
      </c>
    </row>
    <row r="5665" spans="1:7" x14ac:dyDescent="0.4">
      <c r="A5665" s="1">
        <v>202003272405</v>
      </c>
      <c r="B5665">
        <v>0</v>
      </c>
      <c r="C5665">
        <v>4</v>
      </c>
      <c r="D5665">
        <v>100</v>
      </c>
      <c r="E5665">
        <f t="shared" si="176"/>
        <v>0</v>
      </c>
      <c r="F5665">
        <f t="shared" si="177"/>
        <v>-100</v>
      </c>
      <c r="G5665" s="3">
        <f>SUM($F$2:F5665)</f>
        <v>-90740</v>
      </c>
    </row>
    <row r="5666" spans="1:7" x14ac:dyDescent="0.4">
      <c r="A5666" s="1">
        <v>202003272408</v>
      </c>
      <c r="B5666">
        <v>0</v>
      </c>
      <c r="C5666">
        <v>2.4</v>
      </c>
      <c r="D5666">
        <v>100</v>
      </c>
      <c r="E5666">
        <f t="shared" si="176"/>
        <v>0</v>
      </c>
      <c r="F5666">
        <f t="shared" si="177"/>
        <v>-100</v>
      </c>
      <c r="G5666" s="3">
        <f>SUM($F$2:F5666)</f>
        <v>-90840</v>
      </c>
    </row>
    <row r="5667" spans="1:7" x14ac:dyDescent="0.4">
      <c r="A5667" s="1">
        <v>202003272409</v>
      </c>
      <c r="B5667">
        <v>0</v>
      </c>
      <c r="C5667">
        <v>3.8</v>
      </c>
      <c r="D5667">
        <v>100</v>
      </c>
      <c r="E5667">
        <f t="shared" si="176"/>
        <v>0</v>
      </c>
      <c r="F5667">
        <f t="shared" si="177"/>
        <v>-100</v>
      </c>
      <c r="G5667" s="3">
        <f>SUM($F$2:F5667)</f>
        <v>-90940</v>
      </c>
    </row>
    <row r="5668" spans="1:7" x14ac:dyDescent="0.4">
      <c r="A5668" s="1">
        <v>202003272410</v>
      </c>
      <c r="B5668">
        <v>1</v>
      </c>
      <c r="C5668">
        <v>3.2</v>
      </c>
      <c r="D5668">
        <v>100</v>
      </c>
      <c r="E5668">
        <f t="shared" si="176"/>
        <v>320</v>
      </c>
      <c r="F5668">
        <f t="shared" si="177"/>
        <v>220</v>
      </c>
      <c r="G5668" s="3">
        <f>SUM($F$2:F5668)</f>
        <v>-90720</v>
      </c>
    </row>
    <row r="5669" spans="1:7" x14ac:dyDescent="0.4">
      <c r="A5669" s="1">
        <v>202003272411</v>
      </c>
      <c r="B5669">
        <v>0</v>
      </c>
      <c r="C5669">
        <v>3</v>
      </c>
      <c r="D5669">
        <v>100</v>
      </c>
      <c r="E5669">
        <f t="shared" si="176"/>
        <v>0</v>
      </c>
      <c r="F5669">
        <f t="shared" si="177"/>
        <v>-100</v>
      </c>
      <c r="G5669" s="3">
        <f>SUM($F$2:F5669)</f>
        <v>-90820</v>
      </c>
    </row>
    <row r="5670" spans="1:7" x14ac:dyDescent="0.4">
      <c r="A5670" s="1">
        <v>202003272412</v>
      </c>
      <c r="B5670">
        <v>0</v>
      </c>
      <c r="C5670">
        <v>3.1</v>
      </c>
      <c r="D5670">
        <v>100</v>
      </c>
      <c r="E5670">
        <f t="shared" si="176"/>
        <v>0</v>
      </c>
      <c r="F5670">
        <f t="shared" si="177"/>
        <v>-100</v>
      </c>
      <c r="G5670" s="3">
        <f>SUM($F$2:F5670)</f>
        <v>-90920</v>
      </c>
    </row>
    <row r="5671" spans="1:7" x14ac:dyDescent="0.4">
      <c r="A5671" s="1">
        <v>202003282401</v>
      </c>
      <c r="B5671">
        <v>0</v>
      </c>
      <c r="C5671">
        <v>3.8</v>
      </c>
      <c r="D5671">
        <v>100</v>
      </c>
      <c r="E5671">
        <f t="shared" si="176"/>
        <v>0</v>
      </c>
      <c r="F5671">
        <f t="shared" si="177"/>
        <v>-100</v>
      </c>
      <c r="G5671" s="3">
        <f>SUM($F$2:F5671)</f>
        <v>-91020</v>
      </c>
    </row>
    <row r="5672" spans="1:7" x14ac:dyDescent="0.4">
      <c r="A5672" s="1">
        <v>202003282402</v>
      </c>
      <c r="B5672">
        <v>0</v>
      </c>
      <c r="C5672">
        <v>3.9</v>
      </c>
      <c r="D5672">
        <v>100</v>
      </c>
      <c r="E5672">
        <f t="shared" si="176"/>
        <v>0</v>
      </c>
      <c r="F5672">
        <f t="shared" si="177"/>
        <v>-100</v>
      </c>
      <c r="G5672" s="3">
        <f>SUM($F$2:F5672)</f>
        <v>-91120</v>
      </c>
    </row>
    <row r="5673" spans="1:7" x14ac:dyDescent="0.4">
      <c r="A5673" s="1">
        <v>202003282403</v>
      </c>
      <c r="B5673">
        <v>0</v>
      </c>
      <c r="C5673">
        <v>3.3</v>
      </c>
      <c r="D5673">
        <v>100</v>
      </c>
      <c r="E5673">
        <f t="shared" si="176"/>
        <v>0</v>
      </c>
      <c r="F5673">
        <f t="shared" si="177"/>
        <v>-100</v>
      </c>
      <c r="G5673" s="3">
        <f>SUM($F$2:F5673)</f>
        <v>-91220</v>
      </c>
    </row>
    <row r="5674" spans="1:7" x14ac:dyDescent="0.4">
      <c r="A5674" s="1">
        <v>202003282404</v>
      </c>
      <c r="B5674">
        <v>1</v>
      </c>
      <c r="C5674">
        <v>3.9</v>
      </c>
      <c r="D5674">
        <v>100</v>
      </c>
      <c r="E5674">
        <f t="shared" si="176"/>
        <v>390</v>
      </c>
      <c r="F5674">
        <f t="shared" si="177"/>
        <v>290</v>
      </c>
      <c r="G5674" s="3">
        <f>SUM($F$2:F5674)</f>
        <v>-90930</v>
      </c>
    </row>
    <row r="5675" spans="1:7" x14ac:dyDescent="0.4">
      <c r="A5675" s="1">
        <v>202003282405</v>
      </c>
      <c r="B5675">
        <v>0</v>
      </c>
      <c r="C5675">
        <v>3.9</v>
      </c>
      <c r="D5675">
        <v>100</v>
      </c>
      <c r="E5675">
        <f t="shared" si="176"/>
        <v>0</v>
      </c>
      <c r="F5675">
        <f t="shared" si="177"/>
        <v>-100</v>
      </c>
      <c r="G5675" s="3">
        <f>SUM($F$2:F5675)</f>
        <v>-91030</v>
      </c>
    </row>
    <row r="5676" spans="1:7" x14ac:dyDescent="0.4">
      <c r="A5676" s="1">
        <v>202003282406</v>
      </c>
      <c r="B5676">
        <v>0</v>
      </c>
      <c r="C5676">
        <v>4</v>
      </c>
      <c r="D5676">
        <v>100</v>
      </c>
      <c r="E5676">
        <f t="shared" si="176"/>
        <v>0</v>
      </c>
      <c r="F5676">
        <f t="shared" si="177"/>
        <v>-100</v>
      </c>
      <c r="G5676" s="3">
        <f>SUM($F$2:F5676)</f>
        <v>-91130</v>
      </c>
    </row>
    <row r="5677" spans="1:7" x14ac:dyDescent="0.4">
      <c r="A5677" s="1">
        <v>202003282407</v>
      </c>
      <c r="B5677">
        <v>1</v>
      </c>
      <c r="C5677">
        <v>3.5</v>
      </c>
      <c r="D5677">
        <v>100</v>
      </c>
      <c r="E5677">
        <f t="shared" si="176"/>
        <v>350</v>
      </c>
      <c r="F5677">
        <f t="shared" si="177"/>
        <v>250</v>
      </c>
      <c r="G5677" s="3">
        <f>SUM($F$2:F5677)</f>
        <v>-90880</v>
      </c>
    </row>
    <row r="5678" spans="1:7" x14ac:dyDescent="0.4">
      <c r="A5678" s="1">
        <v>202003282408</v>
      </c>
      <c r="B5678">
        <v>0</v>
      </c>
      <c r="C5678">
        <v>2.5</v>
      </c>
      <c r="D5678">
        <v>100</v>
      </c>
      <c r="E5678">
        <f t="shared" si="176"/>
        <v>0</v>
      </c>
      <c r="F5678">
        <f t="shared" si="177"/>
        <v>-100</v>
      </c>
      <c r="G5678" s="3">
        <f>SUM($F$2:F5678)</f>
        <v>-90980</v>
      </c>
    </row>
    <row r="5679" spans="1:7" x14ac:dyDescent="0.4">
      <c r="A5679" s="1">
        <v>202003282409</v>
      </c>
      <c r="B5679">
        <v>0</v>
      </c>
      <c r="C5679">
        <v>2.1</v>
      </c>
      <c r="D5679">
        <v>100</v>
      </c>
      <c r="E5679">
        <f t="shared" si="176"/>
        <v>0</v>
      </c>
      <c r="F5679">
        <f t="shared" si="177"/>
        <v>-100</v>
      </c>
      <c r="G5679" s="3">
        <f>SUM($F$2:F5679)</f>
        <v>-91080</v>
      </c>
    </row>
    <row r="5680" spans="1:7" x14ac:dyDescent="0.4">
      <c r="A5680" s="1">
        <v>202003282410</v>
      </c>
      <c r="B5680">
        <v>0</v>
      </c>
      <c r="C5680">
        <v>2.6</v>
      </c>
      <c r="D5680">
        <v>100</v>
      </c>
      <c r="E5680">
        <f t="shared" si="176"/>
        <v>0</v>
      </c>
      <c r="F5680">
        <f t="shared" si="177"/>
        <v>-100</v>
      </c>
      <c r="G5680" s="3">
        <f>SUM($F$2:F5680)</f>
        <v>-91180</v>
      </c>
    </row>
    <row r="5681" spans="1:7" x14ac:dyDescent="0.4">
      <c r="A5681" s="1">
        <v>202003282411</v>
      </c>
      <c r="B5681">
        <v>0</v>
      </c>
      <c r="C5681">
        <v>2.4</v>
      </c>
      <c r="D5681">
        <v>100</v>
      </c>
      <c r="E5681">
        <f t="shared" si="176"/>
        <v>0</v>
      </c>
      <c r="F5681">
        <f t="shared" si="177"/>
        <v>-100</v>
      </c>
      <c r="G5681" s="3">
        <f>SUM($F$2:F5681)</f>
        <v>-91280</v>
      </c>
    </row>
    <row r="5682" spans="1:7" x14ac:dyDescent="0.4">
      <c r="A5682" s="1">
        <v>202003282412</v>
      </c>
      <c r="B5682">
        <v>1</v>
      </c>
      <c r="C5682">
        <v>2.6</v>
      </c>
      <c r="D5682">
        <v>100</v>
      </c>
      <c r="E5682">
        <f t="shared" si="176"/>
        <v>260</v>
      </c>
      <c r="F5682">
        <f t="shared" si="177"/>
        <v>160</v>
      </c>
      <c r="G5682" s="3">
        <f>SUM($F$2:F5682)</f>
        <v>-91120</v>
      </c>
    </row>
    <row r="5683" spans="1:7" x14ac:dyDescent="0.4">
      <c r="A5683" s="1">
        <v>202003292401</v>
      </c>
      <c r="B5683">
        <v>0</v>
      </c>
      <c r="C5683">
        <v>4.0999999999999996</v>
      </c>
      <c r="D5683">
        <v>100</v>
      </c>
      <c r="E5683">
        <f t="shared" si="176"/>
        <v>0</v>
      </c>
      <c r="F5683">
        <f t="shared" si="177"/>
        <v>-100</v>
      </c>
      <c r="G5683" s="3">
        <f>SUM($F$2:F5683)</f>
        <v>-91220</v>
      </c>
    </row>
    <row r="5684" spans="1:7" x14ac:dyDescent="0.4">
      <c r="A5684" s="1">
        <v>202003292402</v>
      </c>
      <c r="B5684">
        <v>0</v>
      </c>
      <c r="C5684">
        <v>2.4</v>
      </c>
      <c r="D5684">
        <v>100</v>
      </c>
      <c r="E5684">
        <f t="shared" si="176"/>
        <v>0</v>
      </c>
      <c r="F5684">
        <f t="shared" si="177"/>
        <v>-100</v>
      </c>
      <c r="G5684" s="3">
        <f>SUM($F$2:F5684)</f>
        <v>-91320</v>
      </c>
    </row>
    <row r="5685" spans="1:7" x14ac:dyDescent="0.4">
      <c r="A5685" s="1">
        <v>202003292403</v>
      </c>
      <c r="B5685">
        <v>0</v>
      </c>
      <c r="C5685">
        <v>2.5</v>
      </c>
      <c r="D5685">
        <v>100</v>
      </c>
      <c r="E5685">
        <f t="shared" si="176"/>
        <v>0</v>
      </c>
      <c r="F5685">
        <f t="shared" si="177"/>
        <v>-100</v>
      </c>
      <c r="G5685" s="3">
        <f>SUM($F$2:F5685)</f>
        <v>-91420</v>
      </c>
    </row>
    <row r="5686" spans="1:7" x14ac:dyDescent="0.4">
      <c r="A5686" s="1">
        <v>202003292404</v>
      </c>
      <c r="B5686">
        <v>0</v>
      </c>
      <c r="C5686">
        <v>3.1</v>
      </c>
      <c r="D5686">
        <v>100</v>
      </c>
      <c r="E5686">
        <f t="shared" si="176"/>
        <v>0</v>
      </c>
      <c r="F5686">
        <f t="shared" si="177"/>
        <v>-100</v>
      </c>
      <c r="G5686" s="3">
        <f>SUM($F$2:F5686)</f>
        <v>-91520</v>
      </c>
    </row>
    <row r="5687" spans="1:7" x14ac:dyDescent="0.4">
      <c r="A5687" s="1">
        <v>202003292405</v>
      </c>
      <c r="B5687">
        <v>1</v>
      </c>
      <c r="C5687">
        <v>4.2</v>
      </c>
      <c r="D5687">
        <v>100</v>
      </c>
      <c r="E5687">
        <f t="shared" si="176"/>
        <v>420</v>
      </c>
      <c r="F5687">
        <f t="shared" si="177"/>
        <v>320</v>
      </c>
      <c r="G5687" s="3">
        <f>SUM($F$2:F5687)</f>
        <v>-91200</v>
      </c>
    </row>
    <row r="5688" spans="1:7" x14ac:dyDescent="0.4">
      <c r="A5688" s="1">
        <v>202003292406</v>
      </c>
      <c r="B5688">
        <v>1</v>
      </c>
      <c r="C5688">
        <v>2</v>
      </c>
      <c r="D5688">
        <v>100</v>
      </c>
      <c r="E5688">
        <f t="shared" si="176"/>
        <v>200</v>
      </c>
      <c r="F5688">
        <f t="shared" si="177"/>
        <v>100</v>
      </c>
      <c r="G5688" s="3">
        <f>SUM($F$2:F5688)</f>
        <v>-91100</v>
      </c>
    </row>
    <row r="5689" spans="1:7" x14ac:dyDescent="0.4">
      <c r="A5689" s="1">
        <v>202003292407</v>
      </c>
      <c r="B5689">
        <v>0</v>
      </c>
      <c r="C5689">
        <v>5.8</v>
      </c>
      <c r="D5689">
        <v>100</v>
      </c>
      <c r="E5689">
        <f t="shared" si="176"/>
        <v>0</v>
      </c>
      <c r="F5689">
        <f t="shared" si="177"/>
        <v>-100</v>
      </c>
      <c r="G5689" s="3">
        <f>SUM($F$2:F5689)</f>
        <v>-91200</v>
      </c>
    </row>
    <row r="5690" spans="1:7" x14ac:dyDescent="0.4">
      <c r="A5690" s="1">
        <v>202003292408</v>
      </c>
      <c r="B5690">
        <v>1</v>
      </c>
      <c r="C5690">
        <v>3.5</v>
      </c>
      <c r="D5690">
        <v>100</v>
      </c>
      <c r="E5690">
        <f t="shared" si="176"/>
        <v>350</v>
      </c>
      <c r="F5690">
        <f t="shared" si="177"/>
        <v>250</v>
      </c>
      <c r="G5690" s="3">
        <f>SUM($F$2:F5690)</f>
        <v>-90950</v>
      </c>
    </row>
    <row r="5691" spans="1:7" x14ac:dyDescent="0.4">
      <c r="A5691" s="1">
        <v>202003292409</v>
      </c>
      <c r="B5691">
        <v>0</v>
      </c>
      <c r="C5691">
        <v>4.2</v>
      </c>
      <c r="D5691">
        <v>100</v>
      </c>
      <c r="E5691">
        <f t="shared" si="176"/>
        <v>0</v>
      </c>
      <c r="F5691">
        <f t="shared" si="177"/>
        <v>-100</v>
      </c>
      <c r="G5691" s="3">
        <f>SUM($F$2:F5691)</f>
        <v>-91050</v>
      </c>
    </row>
    <row r="5692" spans="1:7" x14ac:dyDescent="0.4">
      <c r="A5692" s="1">
        <v>202003292410</v>
      </c>
      <c r="B5692">
        <v>1</v>
      </c>
      <c r="C5692">
        <v>4.8</v>
      </c>
      <c r="D5692">
        <v>100</v>
      </c>
      <c r="E5692">
        <f t="shared" si="176"/>
        <v>480</v>
      </c>
      <c r="F5692">
        <f t="shared" si="177"/>
        <v>380</v>
      </c>
      <c r="G5692" s="3">
        <f>SUM($F$2:F5692)</f>
        <v>-90670</v>
      </c>
    </row>
    <row r="5693" spans="1:7" x14ac:dyDescent="0.4">
      <c r="A5693" s="1">
        <v>202003292411</v>
      </c>
      <c r="B5693">
        <v>0</v>
      </c>
      <c r="C5693">
        <v>2.2999999999999998</v>
      </c>
      <c r="D5693">
        <v>100</v>
      </c>
      <c r="E5693">
        <f t="shared" si="176"/>
        <v>0</v>
      </c>
      <c r="F5693">
        <f t="shared" si="177"/>
        <v>-100</v>
      </c>
      <c r="G5693" s="3">
        <f>SUM($F$2:F5693)</f>
        <v>-90770</v>
      </c>
    </row>
    <row r="5694" spans="1:7" x14ac:dyDescent="0.4">
      <c r="A5694" s="1">
        <v>202003292412</v>
      </c>
      <c r="B5694">
        <v>0</v>
      </c>
      <c r="C5694">
        <v>2</v>
      </c>
      <c r="D5694">
        <v>100</v>
      </c>
      <c r="E5694">
        <f t="shared" si="176"/>
        <v>0</v>
      </c>
      <c r="F5694">
        <f t="shared" si="177"/>
        <v>-100</v>
      </c>
      <c r="G5694" s="3">
        <f>SUM($F$2:F5694)</f>
        <v>-90870</v>
      </c>
    </row>
    <row r="5695" spans="1:7" x14ac:dyDescent="0.4">
      <c r="A5695" s="1">
        <v>202004082402</v>
      </c>
      <c r="B5695">
        <v>1</v>
      </c>
      <c r="C5695">
        <v>3.2</v>
      </c>
      <c r="D5695">
        <v>100</v>
      </c>
      <c r="E5695">
        <f t="shared" si="176"/>
        <v>320</v>
      </c>
      <c r="F5695">
        <f t="shared" si="177"/>
        <v>220</v>
      </c>
      <c r="G5695" s="3">
        <f>SUM($F$2:F5695)</f>
        <v>-90650</v>
      </c>
    </row>
    <row r="5696" spans="1:7" x14ac:dyDescent="0.4">
      <c r="A5696" s="1">
        <v>202004082403</v>
      </c>
      <c r="B5696">
        <v>0</v>
      </c>
      <c r="C5696">
        <v>3.1</v>
      </c>
      <c r="D5696">
        <v>100</v>
      </c>
      <c r="E5696">
        <f t="shared" si="176"/>
        <v>0</v>
      </c>
      <c r="F5696">
        <f t="shared" si="177"/>
        <v>-100</v>
      </c>
      <c r="G5696" s="3">
        <f>SUM($F$2:F5696)</f>
        <v>-90750</v>
      </c>
    </row>
    <row r="5697" spans="1:7" x14ac:dyDescent="0.4">
      <c r="A5697" s="1">
        <v>202004082404</v>
      </c>
      <c r="B5697">
        <v>1</v>
      </c>
      <c r="C5697">
        <v>3.7</v>
      </c>
      <c r="D5697">
        <v>100</v>
      </c>
      <c r="E5697">
        <f t="shared" si="176"/>
        <v>370</v>
      </c>
      <c r="F5697">
        <f t="shared" si="177"/>
        <v>270</v>
      </c>
      <c r="G5697" s="3">
        <f>SUM($F$2:F5697)</f>
        <v>-90480</v>
      </c>
    </row>
    <row r="5698" spans="1:7" x14ac:dyDescent="0.4">
      <c r="A5698" s="1">
        <v>202004082405</v>
      </c>
      <c r="B5698">
        <v>1</v>
      </c>
      <c r="C5698">
        <v>2.9</v>
      </c>
      <c r="D5698">
        <v>100</v>
      </c>
      <c r="E5698">
        <f t="shared" si="176"/>
        <v>290</v>
      </c>
      <c r="F5698">
        <f t="shared" si="177"/>
        <v>190</v>
      </c>
      <c r="G5698" s="3">
        <f>SUM($F$2:F5698)</f>
        <v>-90290</v>
      </c>
    </row>
    <row r="5699" spans="1:7" x14ac:dyDescent="0.4">
      <c r="A5699" s="1">
        <v>202004082407</v>
      </c>
      <c r="B5699">
        <v>0</v>
      </c>
      <c r="C5699">
        <v>2.2000000000000002</v>
      </c>
      <c r="D5699">
        <v>100</v>
      </c>
      <c r="E5699">
        <f t="shared" ref="E5699:E5762" si="178">D5699*C5699*B5699</f>
        <v>0</v>
      </c>
      <c r="F5699">
        <f t="shared" ref="F5699:F5762" si="179">E5699-D5699</f>
        <v>-100</v>
      </c>
      <c r="G5699" s="3">
        <f>SUM($F$2:F5699)</f>
        <v>-90390</v>
      </c>
    </row>
    <row r="5700" spans="1:7" x14ac:dyDescent="0.4">
      <c r="A5700" s="1">
        <v>202004082408</v>
      </c>
      <c r="B5700">
        <v>0</v>
      </c>
      <c r="C5700">
        <v>5</v>
      </c>
      <c r="D5700">
        <v>100</v>
      </c>
      <c r="E5700">
        <f t="shared" si="178"/>
        <v>0</v>
      </c>
      <c r="F5700">
        <f t="shared" si="179"/>
        <v>-100</v>
      </c>
      <c r="G5700" s="3">
        <f>SUM($F$2:F5700)</f>
        <v>-90490</v>
      </c>
    </row>
    <row r="5701" spans="1:7" x14ac:dyDescent="0.4">
      <c r="A5701" s="1">
        <v>202004082409</v>
      </c>
      <c r="B5701">
        <v>0</v>
      </c>
      <c r="C5701">
        <v>2.5</v>
      </c>
      <c r="D5701">
        <v>100</v>
      </c>
      <c r="E5701">
        <f t="shared" si="178"/>
        <v>0</v>
      </c>
      <c r="F5701">
        <f t="shared" si="179"/>
        <v>-100</v>
      </c>
      <c r="G5701" s="3">
        <f>SUM($F$2:F5701)</f>
        <v>-90590</v>
      </c>
    </row>
    <row r="5702" spans="1:7" x14ac:dyDescent="0.4">
      <c r="A5702" s="1">
        <v>202004082410</v>
      </c>
      <c r="B5702">
        <v>1</v>
      </c>
      <c r="C5702">
        <v>2.6</v>
      </c>
      <c r="D5702">
        <v>100</v>
      </c>
      <c r="E5702">
        <f t="shared" si="178"/>
        <v>260</v>
      </c>
      <c r="F5702">
        <f t="shared" si="179"/>
        <v>160</v>
      </c>
      <c r="G5702" s="3">
        <f>SUM($F$2:F5702)</f>
        <v>-90430</v>
      </c>
    </row>
    <row r="5703" spans="1:7" x14ac:dyDescent="0.4">
      <c r="A5703" s="1">
        <v>202004082411</v>
      </c>
      <c r="B5703">
        <v>0</v>
      </c>
      <c r="C5703">
        <v>3</v>
      </c>
      <c r="D5703">
        <v>100</v>
      </c>
      <c r="E5703">
        <f t="shared" si="178"/>
        <v>0</v>
      </c>
      <c r="F5703">
        <f t="shared" si="179"/>
        <v>-100</v>
      </c>
      <c r="G5703" s="3">
        <f>SUM($F$2:F5703)</f>
        <v>-90530</v>
      </c>
    </row>
    <row r="5704" spans="1:7" x14ac:dyDescent="0.4">
      <c r="A5704" s="1">
        <v>202004092401</v>
      </c>
      <c r="B5704">
        <v>0</v>
      </c>
      <c r="C5704">
        <v>5.2</v>
      </c>
      <c r="D5704">
        <v>100</v>
      </c>
      <c r="E5704">
        <f t="shared" si="178"/>
        <v>0</v>
      </c>
      <c r="F5704">
        <f t="shared" si="179"/>
        <v>-100</v>
      </c>
      <c r="G5704" s="3">
        <f>SUM($F$2:F5704)</f>
        <v>-90630</v>
      </c>
    </row>
    <row r="5705" spans="1:7" x14ac:dyDescent="0.4">
      <c r="A5705" s="1">
        <v>202004092404</v>
      </c>
      <c r="B5705">
        <v>0</v>
      </c>
      <c r="C5705">
        <v>4.4000000000000004</v>
      </c>
      <c r="D5705">
        <v>100</v>
      </c>
      <c r="E5705">
        <f t="shared" si="178"/>
        <v>0</v>
      </c>
      <c r="F5705">
        <f t="shared" si="179"/>
        <v>-100</v>
      </c>
      <c r="G5705" s="3">
        <f>SUM($F$2:F5705)</f>
        <v>-90730</v>
      </c>
    </row>
    <row r="5706" spans="1:7" x14ac:dyDescent="0.4">
      <c r="A5706" s="1">
        <v>202004092406</v>
      </c>
      <c r="B5706">
        <v>0</v>
      </c>
      <c r="C5706">
        <v>3.3</v>
      </c>
      <c r="D5706">
        <v>100</v>
      </c>
      <c r="E5706">
        <f t="shared" si="178"/>
        <v>0</v>
      </c>
      <c r="F5706">
        <f t="shared" si="179"/>
        <v>-100</v>
      </c>
      <c r="G5706" s="3">
        <f>SUM($F$2:F5706)</f>
        <v>-90830</v>
      </c>
    </row>
    <row r="5707" spans="1:7" x14ac:dyDescent="0.4">
      <c r="A5707" s="1">
        <v>202004092407</v>
      </c>
      <c r="B5707">
        <v>0</v>
      </c>
      <c r="C5707">
        <v>2.7</v>
      </c>
      <c r="D5707">
        <v>100</v>
      </c>
      <c r="E5707">
        <f t="shared" si="178"/>
        <v>0</v>
      </c>
      <c r="F5707">
        <f t="shared" si="179"/>
        <v>-100</v>
      </c>
      <c r="G5707" s="3">
        <f>SUM($F$2:F5707)</f>
        <v>-90930</v>
      </c>
    </row>
    <row r="5708" spans="1:7" x14ac:dyDescent="0.4">
      <c r="A5708" s="1">
        <v>202004092409</v>
      </c>
      <c r="B5708">
        <v>0</v>
      </c>
      <c r="C5708">
        <v>7.6</v>
      </c>
      <c r="D5708">
        <v>100</v>
      </c>
      <c r="E5708">
        <f t="shared" si="178"/>
        <v>0</v>
      </c>
      <c r="F5708">
        <f t="shared" si="179"/>
        <v>-100</v>
      </c>
      <c r="G5708" s="3">
        <f>SUM($F$2:F5708)</f>
        <v>-91030</v>
      </c>
    </row>
    <row r="5709" spans="1:7" x14ac:dyDescent="0.4">
      <c r="A5709" s="1">
        <v>202004092410</v>
      </c>
      <c r="B5709">
        <v>1</v>
      </c>
      <c r="C5709">
        <v>1.6</v>
      </c>
      <c r="D5709">
        <v>100</v>
      </c>
      <c r="E5709">
        <f t="shared" si="178"/>
        <v>160</v>
      </c>
      <c r="F5709">
        <f t="shared" si="179"/>
        <v>60</v>
      </c>
      <c r="G5709" s="3">
        <f>SUM($F$2:F5709)</f>
        <v>-90970</v>
      </c>
    </row>
    <row r="5710" spans="1:7" x14ac:dyDescent="0.4">
      <c r="A5710" s="1">
        <v>202004092411</v>
      </c>
      <c r="B5710">
        <v>1</v>
      </c>
      <c r="C5710">
        <v>2.2000000000000002</v>
      </c>
      <c r="D5710">
        <v>100</v>
      </c>
      <c r="E5710">
        <f t="shared" si="178"/>
        <v>220.00000000000003</v>
      </c>
      <c r="F5710">
        <f t="shared" si="179"/>
        <v>120.00000000000003</v>
      </c>
      <c r="G5710" s="3">
        <f>SUM($F$2:F5710)</f>
        <v>-90850</v>
      </c>
    </row>
    <row r="5711" spans="1:7" x14ac:dyDescent="0.4">
      <c r="A5711" s="1">
        <v>202004092412</v>
      </c>
      <c r="B5711">
        <v>0</v>
      </c>
      <c r="C5711">
        <v>2.2999999999999998</v>
      </c>
      <c r="D5711">
        <v>100</v>
      </c>
      <c r="E5711">
        <f t="shared" si="178"/>
        <v>0</v>
      </c>
      <c r="F5711">
        <f t="shared" si="179"/>
        <v>-100</v>
      </c>
      <c r="G5711" s="3">
        <f>SUM($F$2:F5711)</f>
        <v>-90950</v>
      </c>
    </row>
    <row r="5712" spans="1:7" x14ac:dyDescent="0.4">
      <c r="A5712" s="1">
        <v>202004102402</v>
      </c>
      <c r="B5712">
        <v>0</v>
      </c>
      <c r="C5712">
        <v>4.2</v>
      </c>
      <c r="D5712">
        <v>100</v>
      </c>
      <c r="E5712">
        <f t="shared" si="178"/>
        <v>0</v>
      </c>
      <c r="F5712">
        <f t="shared" si="179"/>
        <v>-100</v>
      </c>
      <c r="G5712" s="3">
        <f>SUM($F$2:F5712)</f>
        <v>-91050</v>
      </c>
    </row>
    <row r="5713" spans="1:7" x14ac:dyDescent="0.4">
      <c r="A5713" s="1">
        <v>202004102403</v>
      </c>
      <c r="B5713">
        <v>0</v>
      </c>
      <c r="C5713">
        <v>4.3</v>
      </c>
      <c r="D5713">
        <v>100</v>
      </c>
      <c r="E5713">
        <f t="shared" si="178"/>
        <v>0</v>
      </c>
      <c r="F5713">
        <f t="shared" si="179"/>
        <v>-100</v>
      </c>
      <c r="G5713" s="3">
        <f>SUM($F$2:F5713)</f>
        <v>-91150</v>
      </c>
    </row>
    <row r="5714" spans="1:7" x14ac:dyDescent="0.4">
      <c r="A5714" s="1">
        <v>202004102404</v>
      </c>
      <c r="B5714">
        <v>0</v>
      </c>
      <c r="C5714">
        <v>3.4</v>
      </c>
      <c r="D5714">
        <v>100</v>
      </c>
      <c r="E5714">
        <f t="shared" si="178"/>
        <v>0</v>
      </c>
      <c r="F5714">
        <f t="shared" si="179"/>
        <v>-100</v>
      </c>
      <c r="G5714" s="3">
        <f>SUM($F$2:F5714)</f>
        <v>-91250</v>
      </c>
    </row>
    <row r="5715" spans="1:7" x14ac:dyDescent="0.4">
      <c r="A5715" s="1">
        <v>202004102405</v>
      </c>
      <c r="B5715">
        <v>0</v>
      </c>
      <c r="C5715">
        <v>10.199999999999999</v>
      </c>
      <c r="D5715">
        <v>100</v>
      </c>
      <c r="E5715">
        <f t="shared" si="178"/>
        <v>0</v>
      </c>
      <c r="F5715">
        <f t="shared" si="179"/>
        <v>-100</v>
      </c>
      <c r="G5715" s="3">
        <f>SUM($F$2:F5715)</f>
        <v>-91350</v>
      </c>
    </row>
    <row r="5716" spans="1:7" x14ac:dyDescent="0.4">
      <c r="A5716" s="1">
        <v>202004102407</v>
      </c>
      <c r="B5716">
        <v>0</v>
      </c>
      <c r="C5716">
        <v>2.2999999999999998</v>
      </c>
      <c r="D5716">
        <v>100</v>
      </c>
      <c r="E5716">
        <f t="shared" si="178"/>
        <v>0</v>
      </c>
      <c r="F5716">
        <f t="shared" si="179"/>
        <v>-100</v>
      </c>
      <c r="G5716" s="3">
        <f>SUM($F$2:F5716)</f>
        <v>-91450</v>
      </c>
    </row>
    <row r="5717" spans="1:7" x14ac:dyDescent="0.4">
      <c r="A5717" s="1">
        <v>202004102408</v>
      </c>
      <c r="B5717">
        <v>0</v>
      </c>
      <c r="C5717">
        <v>2</v>
      </c>
      <c r="D5717">
        <v>100</v>
      </c>
      <c r="E5717">
        <f t="shared" si="178"/>
        <v>0</v>
      </c>
      <c r="F5717">
        <f t="shared" si="179"/>
        <v>-100</v>
      </c>
      <c r="G5717" s="3">
        <f>SUM($F$2:F5717)</f>
        <v>-91550</v>
      </c>
    </row>
    <row r="5718" spans="1:7" x14ac:dyDescent="0.4">
      <c r="A5718" s="1">
        <v>202004102409</v>
      </c>
      <c r="B5718">
        <v>0</v>
      </c>
      <c r="C5718">
        <v>1.9</v>
      </c>
      <c r="D5718">
        <v>100</v>
      </c>
      <c r="E5718">
        <f t="shared" si="178"/>
        <v>0</v>
      </c>
      <c r="F5718">
        <f t="shared" si="179"/>
        <v>-100</v>
      </c>
      <c r="G5718" s="3">
        <f>SUM($F$2:F5718)</f>
        <v>-91650</v>
      </c>
    </row>
    <row r="5719" spans="1:7" x14ac:dyDescent="0.4">
      <c r="A5719" s="1">
        <v>202004102410</v>
      </c>
      <c r="B5719">
        <v>0</v>
      </c>
      <c r="C5719">
        <v>2.8</v>
      </c>
      <c r="D5719">
        <v>100</v>
      </c>
      <c r="E5719">
        <f t="shared" si="178"/>
        <v>0</v>
      </c>
      <c r="F5719">
        <f t="shared" si="179"/>
        <v>-100</v>
      </c>
      <c r="G5719" s="3">
        <f>SUM($F$2:F5719)</f>
        <v>-91750</v>
      </c>
    </row>
    <row r="5720" spans="1:7" x14ac:dyDescent="0.4">
      <c r="A5720" s="1">
        <v>202004102411</v>
      </c>
      <c r="B5720">
        <v>0</v>
      </c>
      <c r="C5720">
        <v>2</v>
      </c>
      <c r="D5720">
        <v>100</v>
      </c>
      <c r="E5720">
        <f t="shared" si="178"/>
        <v>0</v>
      </c>
      <c r="F5720">
        <f t="shared" si="179"/>
        <v>-100</v>
      </c>
      <c r="G5720" s="3">
        <f>SUM($F$2:F5720)</f>
        <v>-91850</v>
      </c>
    </row>
    <row r="5721" spans="1:7" x14ac:dyDescent="0.4">
      <c r="A5721" s="1">
        <v>202004102412</v>
      </c>
      <c r="B5721">
        <v>0</v>
      </c>
      <c r="C5721">
        <v>5.4</v>
      </c>
      <c r="D5721">
        <v>100</v>
      </c>
      <c r="E5721">
        <f t="shared" si="178"/>
        <v>0</v>
      </c>
      <c r="F5721">
        <f t="shared" si="179"/>
        <v>-100</v>
      </c>
      <c r="G5721" s="3">
        <f>SUM($F$2:F5721)</f>
        <v>-91950</v>
      </c>
    </row>
    <row r="5722" spans="1:7" x14ac:dyDescent="0.4">
      <c r="A5722" s="1">
        <v>202004112401</v>
      </c>
      <c r="B5722">
        <v>0</v>
      </c>
      <c r="C5722">
        <v>3.2</v>
      </c>
      <c r="D5722">
        <v>100</v>
      </c>
      <c r="E5722">
        <f t="shared" si="178"/>
        <v>0</v>
      </c>
      <c r="F5722">
        <f t="shared" si="179"/>
        <v>-100</v>
      </c>
      <c r="G5722" s="3">
        <f>SUM($F$2:F5722)</f>
        <v>-92050</v>
      </c>
    </row>
    <row r="5723" spans="1:7" x14ac:dyDescent="0.4">
      <c r="A5723" s="1">
        <v>202004112402</v>
      </c>
      <c r="B5723">
        <v>0</v>
      </c>
      <c r="C5723">
        <v>3.1</v>
      </c>
      <c r="D5723">
        <v>100</v>
      </c>
      <c r="E5723">
        <f t="shared" si="178"/>
        <v>0</v>
      </c>
      <c r="F5723">
        <f t="shared" si="179"/>
        <v>-100</v>
      </c>
      <c r="G5723" s="3">
        <f>SUM($F$2:F5723)</f>
        <v>-92150</v>
      </c>
    </row>
    <row r="5724" spans="1:7" x14ac:dyDescent="0.4">
      <c r="A5724" s="1">
        <v>202004112403</v>
      </c>
      <c r="B5724">
        <v>0</v>
      </c>
      <c r="C5724">
        <v>2.4</v>
      </c>
      <c r="D5724">
        <v>100</v>
      </c>
      <c r="E5724">
        <f t="shared" si="178"/>
        <v>0</v>
      </c>
      <c r="F5724">
        <f t="shared" si="179"/>
        <v>-100</v>
      </c>
      <c r="G5724" s="3">
        <f>SUM($F$2:F5724)</f>
        <v>-92250</v>
      </c>
    </row>
    <row r="5725" spans="1:7" x14ac:dyDescent="0.4">
      <c r="A5725" s="1">
        <v>202004112404</v>
      </c>
      <c r="B5725">
        <v>1</v>
      </c>
      <c r="C5725">
        <v>6.3</v>
      </c>
      <c r="D5725">
        <v>100</v>
      </c>
      <c r="E5725">
        <f t="shared" si="178"/>
        <v>630</v>
      </c>
      <c r="F5725">
        <f t="shared" si="179"/>
        <v>530</v>
      </c>
      <c r="G5725" s="3">
        <f>SUM($F$2:F5725)</f>
        <v>-91720</v>
      </c>
    </row>
    <row r="5726" spans="1:7" x14ac:dyDescent="0.4">
      <c r="A5726" s="1">
        <v>202004112405</v>
      </c>
      <c r="B5726">
        <v>0</v>
      </c>
      <c r="C5726">
        <v>3.1</v>
      </c>
      <c r="D5726">
        <v>100</v>
      </c>
      <c r="E5726">
        <f t="shared" si="178"/>
        <v>0</v>
      </c>
      <c r="F5726">
        <f t="shared" si="179"/>
        <v>-100</v>
      </c>
      <c r="G5726" s="3">
        <f>SUM($F$2:F5726)</f>
        <v>-91820</v>
      </c>
    </row>
    <row r="5727" spans="1:7" x14ac:dyDescent="0.4">
      <c r="A5727" s="1">
        <v>202004112406</v>
      </c>
      <c r="B5727">
        <v>0</v>
      </c>
      <c r="C5727">
        <v>6.3</v>
      </c>
      <c r="D5727">
        <v>100</v>
      </c>
      <c r="E5727">
        <f t="shared" si="178"/>
        <v>0</v>
      </c>
      <c r="F5727">
        <f t="shared" si="179"/>
        <v>-100</v>
      </c>
      <c r="G5727" s="3">
        <f>SUM($F$2:F5727)</f>
        <v>-91920</v>
      </c>
    </row>
    <row r="5728" spans="1:7" x14ac:dyDescent="0.4">
      <c r="A5728" s="1">
        <v>202004112407</v>
      </c>
      <c r="B5728">
        <v>0</v>
      </c>
      <c r="C5728">
        <v>6.2</v>
      </c>
      <c r="D5728">
        <v>100</v>
      </c>
      <c r="E5728">
        <f t="shared" si="178"/>
        <v>0</v>
      </c>
      <c r="F5728">
        <f t="shared" si="179"/>
        <v>-100</v>
      </c>
      <c r="G5728" s="3">
        <f>SUM($F$2:F5728)</f>
        <v>-92020</v>
      </c>
    </row>
    <row r="5729" spans="1:7" x14ac:dyDescent="0.4">
      <c r="A5729" s="1">
        <v>202004112408</v>
      </c>
      <c r="B5729">
        <v>1</v>
      </c>
      <c r="C5729">
        <v>2.8</v>
      </c>
      <c r="D5729">
        <v>100</v>
      </c>
      <c r="E5729">
        <f t="shared" si="178"/>
        <v>280</v>
      </c>
      <c r="F5729">
        <f t="shared" si="179"/>
        <v>180</v>
      </c>
      <c r="G5729" s="3">
        <f>SUM($F$2:F5729)</f>
        <v>-91840</v>
      </c>
    </row>
    <row r="5730" spans="1:7" x14ac:dyDescent="0.4">
      <c r="A5730" s="1">
        <v>202004112409</v>
      </c>
      <c r="B5730">
        <v>0</v>
      </c>
      <c r="C5730">
        <v>2.2999999999999998</v>
      </c>
      <c r="D5730">
        <v>100</v>
      </c>
      <c r="E5730">
        <f t="shared" si="178"/>
        <v>0</v>
      </c>
      <c r="F5730">
        <f t="shared" si="179"/>
        <v>-100</v>
      </c>
      <c r="G5730" s="3">
        <f>SUM($F$2:F5730)</f>
        <v>-91940</v>
      </c>
    </row>
    <row r="5731" spans="1:7" x14ac:dyDescent="0.4">
      <c r="A5731" s="1">
        <v>202004112410</v>
      </c>
      <c r="B5731">
        <v>0</v>
      </c>
      <c r="C5731">
        <v>2.5</v>
      </c>
      <c r="D5731">
        <v>100</v>
      </c>
      <c r="E5731">
        <f t="shared" si="178"/>
        <v>0</v>
      </c>
      <c r="F5731">
        <f t="shared" si="179"/>
        <v>-100</v>
      </c>
      <c r="G5731" s="3">
        <f>SUM($F$2:F5731)</f>
        <v>-92040</v>
      </c>
    </row>
    <row r="5732" spans="1:7" x14ac:dyDescent="0.4">
      <c r="A5732" s="1">
        <v>202004112411</v>
      </c>
      <c r="B5732">
        <v>0</v>
      </c>
      <c r="C5732">
        <v>2.5</v>
      </c>
      <c r="D5732">
        <v>100</v>
      </c>
      <c r="E5732">
        <f t="shared" si="178"/>
        <v>0</v>
      </c>
      <c r="F5732">
        <f t="shared" si="179"/>
        <v>-100</v>
      </c>
      <c r="G5732" s="3">
        <f>SUM($F$2:F5732)</f>
        <v>-92140</v>
      </c>
    </row>
    <row r="5733" spans="1:7" x14ac:dyDescent="0.4">
      <c r="A5733" s="1">
        <v>202004112412</v>
      </c>
      <c r="B5733">
        <v>0</v>
      </c>
      <c r="C5733">
        <v>2.9</v>
      </c>
      <c r="D5733">
        <v>100</v>
      </c>
      <c r="E5733">
        <f t="shared" si="178"/>
        <v>0</v>
      </c>
      <c r="F5733">
        <f t="shared" si="179"/>
        <v>-100</v>
      </c>
      <c r="G5733" s="3">
        <f>SUM($F$2:F5733)</f>
        <v>-92240</v>
      </c>
    </row>
    <row r="5734" spans="1:7" x14ac:dyDescent="0.4">
      <c r="A5734" s="1">
        <v>202004122401</v>
      </c>
      <c r="B5734">
        <v>0</v>
      </c>
      <c r="C5734">
        <v>4.5999999999999996</v>
      </c>
      <c r="D5734">
        <v>100</v>
      </c>
      <c r="E5734">
        <f t="shared" si="178"/>
        <v>0</v>
      </c>
      <c r="F5734">
        <f t="shared" si="179"/>
        <v>-100</v>
      </c>
      <c r="G5734" s="3">
        <f>SUM($F$2:F5734)</f>
        <v>-92340</v>
      </c>
    </row>
    <row r="5735" spans="1:7" x14ac:dyDescent="0.4">
      <c r="A5735" s="1">
        <v>202004122402</v>
      </c>
      <c r="B5735">
        <v>0</v>
      </c>
      <c r="C5735">
        <v>6</v>
      </c>
      <c r="D5735">
        <v>100</v>
      </c>
      <c r="E5735">
        <f t="shared" si="178"/>
        <v>0</v>
      </c>
      <c r="F5735">
        <f t="shared" si="179"/>
        <v>-100</v>
      </c>
      <c r="G5735" s="3">
        <f>SUM($F$2:F5735)</f>
        <v>-92440</v>
      </c>
    </row>
    <row r="5736" spans="1:7" x14ac:dyDescent="0.4">
      <c r="A5736" s="1">
        <v>202004122403</v>
      </c>
      <c r="B5736">
        <v>0</v>
      </c>
      <c r="C5736">
        <v>2.8</v>
      </c>
      <c r="D5736">
        <v>100</v>
      </c>
      <c r="E5736">
        <f t="shared" si="178"/>
        <v>0</v>
      </c>
      <c r="F5736">
        <f t="shared" si="179"/>
        <v>-100</v>
      </c>
      <c r="G5736" s="3">
        <f>SUM($F$2:F5736)</f>
        <v>-92540</v>
      </c>
    </row>
    <row r="5737" spans="1:7" x14ac:dyDescent="0.4">
      <c r="A5737" s="1">
        <v>202004122404</v>
      </c>
      <c r="B5737">
        <v>0</v>
      </c>
      <c r="C5737">
        <v>4.5</v>
      </c>
      <c r="D5737">
        <v>100</v>
      </c>
      <c r="E5737">
        <f t="shared" si="178"/>
        <v>0</v>
      </c>
      <c r="F5737">
        <f t="shared" si="179"/>
        <v>-100</v>
      </c>
      <c r="G5737" s="3">
        <f>SUM($F$2:F5737)</f>
        <v>-92640</v>
      </c>
    </row>
    <row r="5738" spans="1:7" x14ac:dyDescent="0.4">
      <c r="A5738" s="1">
        <v>202004122405</v>
      </c>
      <c r="B5738">
        <v>0</v>
      </c>
      <c r="C5738">
        <v>3</v>
      </c>
      <c r="D5738">
        <v>100</v>
      </c>
      <c r="E5738">
        <f t="shared" si="178"/>
        <v>0</v>
      </c>
      <c r="F5738">
        <f t="shared" si="179"/>
        <v>-100</v>
      </c>
      <c r="G5738" s="3">
        <f>SUM($F$2:F5738)</f>
        <v>-92740</v>
      </c>
    </row>
    <row r="5739" spans="1:7" x14ac:dyDescent="0.4">
      <c r="A5739" s="1">
        <v>202004122406</v>
      </c>
      <c r="B5739">
        <v>0</v>
      </c>
      <c r="C5739">
        <v>3.5</v>
      </c>
      <c r="D5739">
        <v>100</v>
      </c>
      <c r="E5739">
        <f t="shared" si="178"/>
        <v>0</v>
      </c>
      <c r="F5739">
        <f t="shared" si="179"/>
        <v>-100</v>
      </c>
      <c r="G5739" s="3">
        <f>SUM($F$2:F5739)</f>
        <v>-92840</v>
      </c>
    </row>
    <row r="5740" spans="1:7" x14ac:dyDescent="0.4">
      <c r="A5740" s="1">
        <v>202004122407</v>
      </c>
      <c r="B5740">
        <v>0</v>
      </c>
      <c r="C5740">
        <v>3.8</v>
      </c>
      <c r="D5740">
        <v>100</v>
      </c>
      <c r="E5740">
        <f t="shared" si="178"/>
        <v>0</v>
      </c>
      <c r="F5740">
        <f t="shared" si="179"/>
        <v>-100</v>
      </c>
      <c r="G5740" s="3">
        <f>SUM($F$2:F5740)</f>
        <v>-92940</v>
      </c>
    </row>
    <row r="5741" spans="1:7" x14ac:dyDescent="0.4">
      <c r="A5741" s="1">
        <v>202004122409</v>
      </c>
      <c r="B5741">
        <v>0</v>
      </c>
      <c r="C5741">
        <v>3.7</v>
      </c>
      <c r="D5741">
        <v>100</v>
      </c>
      <c r="E5741">
        <f t="shared" si="178"/>
        <v>0</v>
      </c>
      <c r="F5741">
        <f t="shared" si="179"/>
        <v>-100</v>
      </c>
      <c r="G5741" s="3">
        <f>SUM($F$2:F5741)</f>
        <v>-93040</v>
      </c>
    </row>
    <row r="5742" spans="1:7" x14ac:dyDescent="0.4">
      <c r="A5742" s="1">
        <v>202004122410</v>
      </c>
      <c r="B5742">
        <v>1</v>
      </c>
      <c r="C5742">
        <v>3.5</v>
      </c>
      <c r="D5742">
        <v>100</v>
      </c>
      <c r="E5742">
        <f t="shared" si="178"/>
        <v>350</v>
      </c>
      <c r="F5742">
        <f t="shared" si="179"/>
        <v>250</v>
      </c>
      <c r="G5742" s="3">
        <f>SUM($F$2:F5742)</f>
        <v>-92790</v>
      </c>
    </row>
    <row r="5743" spans="1:7" x14ac:dyDescent="0.4">
      <c r="A5743" s="1">
        <v>202004122411</v>
      </c>
      <c r="B5743">
        <v>0</v>
      </c>
      <c r="C5743">
        <v>3.7</v>
      </c>
      <c r="D5743">
        <v>100</v>
      </c>
      <c r="E5743">
        <f t="shared" si="178"/>
        <v>0</v>
      </c>
      <c r="F5743">
        <f t="shared" si="179"/>
        <v>-100</v>
      </c>
      <c r="G5743" s="3">
        <f>SUM($F$2:F5743)</f>
        <v>-92890</v>
      </c>
    </row>
    <row r="5744" spans="1:7" x14ac:dyDescent="0.4">
      <c r="A5744" s="1">
        <v>202004122412</v>
      </c>
      <c r="B5744">
        <v>1</v>
      </c>
      <c r="C5744">
        <v>2.6</v>
      </c>
      <c r="D5744">
        <v>100</v>
      </c>
      <c r="E5744">
        <f t="shared" si="178"/>
        <v>260</v>
      </c>
      <c r="F5744">
        <f t="shared" si="179"/>
        <v>160</v>
      </c>
      <c r="G5744" s="3">
        <f>SUM($F$2:F5744)</f>
        <v>-92730</v>
      </c>
    </row>
    <row r="5745" spans="1:7" x14ac:dyDescent="0.4">
      <c r="A5745" s="1">
        <v>202004182401</v>
      </c>
      <c r="B5745">
        <v>1</v>
      </c>
      <c r="C5745">
        <v>3.6</v>
      </c>
      <c r="D5745">
        <v>100</v>
      </c>
      <c r="E5745">
        <f t="shared" si="178"/>
        <v>360</v>
      </c>
      <c r="F5745">
        <f t="shared" si="179"/>
        <v>260</v>
      </c>
      <c r="G5745" s="3">
        <f>SUM($F$2:F5745)</f>
        <v>-92470</v>
      </c>
    </row>
    <row r="5746" spans="1:7" x14ac:dyDescent="0.4">
      <c r="A5746" s="1">
        <v>202004182402</v>
      </c>
      <c r="B5746">
        <v>0</v>
      </c>
      <c r="C5746">
        <v>3.7</v>
      </c>
      <c r="D5746">
        <v>100</v>
      </c>
      <c r="E5746">
        <f t="shared" si="178"/>
        <v>0</v>
      </c>
      <c r="F5746">
        <f t="shared" si="179"/>
        <v>-100</v>
      </c>
      <c r="G5746" s="3">
        <f>SUM($F$2:F5746)</f>
        <v>-92570</v>
      </c>
    </row>
    <row r="5747" spans="1:7" x14ac:dyDescent="0.4">
      <c r="A5747" s="1">
        <v>202004182404</v>
      </c>
      <c r="B5747">
        <v>1</v>
      </c>
      <c r="C5747">
        <v>5.7</v>
      </c>
      <c r="D5747">
        <v>100</v>
      </c>
      <c r="E5747">
        <f t="shared" si="178"/>
        <v>570</v>
      </c>
      <c r="F5747">
        <f t="shared" si="179"/>
        <v>470</v>
      </c>
      <c r="G5747" s="3">
        <f>SUM($F$2:F5747)</f>
        <v>-92100</v>
      </c>
    </row>
    <row r="5748" spans="1:7" x14ac:dyDescent="0.4">
      <c r="A5748" s="1">
        <v>202004182405</v>
      </c>
      <c r="B5748">
        <v>0</v>
      </c>
      <c r="C5748">
        <v>7.9</v>
      </c>
      <c r="D5748">
        <v>100</v>
      </c>
      <c r="E5748">
        <f t="shared" si="178"/>
        <v>0</v>
      </c>
      <c r="F5748">
        <f t="shared" si="179"/>
        <v>-100</v>
      </c>
      <c r="G5748" s="3">
        <f>SUM($F$2:F5748)</f>
        <v>-92200</v>
      </c>
    </row>
    <row r="5749" spans="1:7" x14ac:dyDescent="0.4">
      <c r="A5749" s="1">
        <v>202004182407</v>
      </c>
      <c r="B5749">
        <v>0</v>
      </c>
      <c r="C5749">
        <v>2.1</v>
      </c>
      <c r="D5749">
        <v>100</v>
      </c>
      <c r="E5749">
        <f t="shared" si="178"/>
        <v>0</v>
      </c>
      <c r="F5749">
        <f t="shared" si="179"/>
        <v>-100</v>
      </c>
      <c r="G5749" s="3">
        <f>SUM($F$2:F5749)</f>
        <v>-92300</v>
      </c>
    </row>
    <row r="5750" spans="1:7" x14ac:dyDescent="0.4">
      <c r="A5750" s="1">
        <v>202004182408</v>
      </c>
      <c r="B5750">
        <v>0</v>
      </c>
      <c r="C5750">
        <v>5.4</v>
      </c>
      <c r="D5750">
        <v>100</v>
      </c>
      <c r="E5750">
        <f t="shared" si="178"/>
        <v>0</v>
      </c>
      <c r="F5750">
        <f t="shared" si="179"/>
        <v>-100</v>
      </c>
      <c r="G5750" s="3">
        <f>SUM($F$2:F5750)</f>
        <v>-92400</v>
      </c>
    </row>
    <row r="5751" spans="1:7" x14ac:dyDescent="0.4">
      <c r="A5751" s="1">
        <v>202004182410</v>
      </c>
      <c r="B5751">
        <v>0</v>
      </c>
      <c r="C5751">
        <v>2.6</v>
      </c>
      <c r="D5751">
        <v>100</v>
      </c>
      <c r="E5751">
        <f t="shared" si="178"/>
        <v>0</v>
      </c>
      <c r="F5751">
        <f t="shared" si="179"/>
        <v>-100</v>
      </c>
      <c r="G5751" s="3">
        <f>SUM($F$2:F5751)</f>
        <v>-92500</v>
      </c>
    </row>
    <row r="5752" spans="1:7" x14ac:dyDescent="0.4">
      <c r="A5752" s="1">
        <v>202004182411</v>
      </c>
      <c r="B5752">
        <v>0</v>
      </c>
      <c r="C5752">
        <v>2.9</v>
      </c>
      <c r="D5752">
        <v>100</v>
      </c>
      <c r="E5752">
        <f t="shared" si="178"/>
        <v>0</v>
      </c>
      <c r="F5752">
        <f t="shared" si="179"/>
        <v>-100</v>
      </c>
      <c r="G5752" s="3">
        <f>SUM($F$2:F5752)</f>
        <v>-92600</v>
      </c>
    </row>
    <row r="5753" spans="1:7" x14ac:dyDescent="0.4">
      <c r="A5753" s="1">
        <v>202004182412</v>
      </c>
      <c r="B5753">
        <v>0</v>
      </c>
      <c r="C5753">
        <v>2.8</v>
      </c>
      <c r="D5753">
        <v>100</v>
      </c>
      <c r="E5753">
        <f t="shared" si="178"/>
        <v>0</v>
      </c>
      <c r="F5753">
        <f t="shared" si="179"/>
        <v>-100</v>
      </c>
      <c r="G5753" s="3">
        <f>SUM($F$2:F5753)</f>
        <v>-92700</v>
      </c>
    </row>
    <row r="5754" spans="1:7" x14ac:dyDescent="0.4">
      <c r="A5754" s="1">
        <v>202004192401</v>
      </c>
      <c r="B5754">
        <v>0</v>
      </c>
      <c r="C5754">
        <v>3.5</v>
      </c>
      <c r="D5754">
        <v>100</v>
      </c>
      <c r="E5754">
        <f t="shared" si="178"/>
        <v>0</v>
      </c>
      <c r="F5754">
        <f t="shared" si="179"/>
        <v>-100</v>
      </c>
      <c r="G5754" s="3">
        <f>SUM($F$2:F5754)</f>
        <v>-92800</v>
      </c>
    </row>
    <row r="5755" spans="1:7" x14ac:dyDescent="0.4">
      <c r="A5755" s="1">
        <v>202004192403</v>
      </c>
      <c r="B5755">
        <v>1</v>
      </c>
      <c r="C5755">
        <v>3.3</v>
      </c>
      <c r="D5755">
        <v>100</v>
      </c>
      <c r="E5755">
        <f t="shared" si="178"/>
        <v>330</v>
      </c>
      <c r="F5755">
        <f t="shared" si="179"/>
        <v>230</v>
      </c>
      <c r="G5755" s="3">
        <f>SUM($F$2:F5755)</f>
        <v>-92570</v>
      </c>
    </row>
    <row r="5756" spans="1:7" x14ac:dyDescent="0.4">
      <c r="A5756" s="1">
        <v>202004192404</v>
      </c>
      <c r="B5756">
        <v>0</v>
      </c>
      <c r="C5756">
        <v>7.1</v>
      </c>
      <c r="D5756">
        <v>100</v>
      </c>
      <c r="E5756">
        <f t="shared" si="178"/>
        <v>0</v>
      </c>
      <c r="F5756">
        <f t="shared" si="179"/>
        <v>-100</v>
      </c>
      <c r="G5756" s="3">
        <f>SUM($F$2:F5756)</f>
        <v>-92670</v>
      </c>
    </row>
    <row r="5757" spans="1:7" x14ac:dyDescent="0.4">
      <c r="A5757" s="1">
        <v>202004192406</v>
      </c>
      <c r="B5757">
        <v>1</v>
      </c>
      <c r="C5757">
        <v>4.3</v>
      </c>
      <c r="D5757">
        <v>100</v>
      </c>
      <c r="E5757">
        <f t="shared" si="178"/>
        <v>430</v>
      </c>
      <c r="F5757">
        <f t="shared" si="179"/>
        <v>330</v>
      </c>
      <c r="G5757" s="3">
        <f>SUM($F$2:F5757)</f>
        <v>-92340</v>
      </c>
    </row>
    <row r="5758" spans="1:7" x14ac:dyDescent="0.4">
      <c r="A5758" s="1">
        <v>202004192407</v>
      </c>
      <c r="B5758">
        <v>0</v>
      </c>
      <c r="C5758">
        <v>2.8</v>
      </c>
      <c r="D5758">
        <v>100</v>
      </c>
      <c r="E5758">
        <f t="shared" si="178"/>
        <v>0</v>
      </c>
      <c r="F5758">
        <f t="shared" si="179"/>
        <v>-100</v>
      </c>
      <c r="G5758" s="3">
        <f>SUM($F$2:F5758)</f>
        <v>-92440</v>
      </c>
    </row>
    <row r="5759" spans="1:7" x14ac:dyDescent="0.4">
      <c r="A5759" s="1">
        <v>202004192408</v>
      </c>
      <c r="B5759">
        <v>0</v>
      </c>
      <c r="C5759">
        <v>7</v>
      </c>
      <c r="D5759">
        <v>100</v>
      </c>
      <c r="E5759">
        <f t="shared" si="178"/>
        <v>0</v>
      </c>
      <c r="F5759">
        <f t="shared" si="179"/>
        <v>-100</v>
      </c>
      <c r="G5759" s="3">
        <f>SUM($F$2:F5759)</f>
        <v>-92540</v>
      </c>
    </row>
    <row r="5760" spans="1:7" x14ac:dyDescent="0.4">
      <c r="A5760" s="1">
        <v>202004192409</v>
      </c>
      <c r="B5760">
        <v>0</v>
      </c>
      <c r="C5760">
        <v>2.2999999999999998</v>
      </c>
      <c r="D5760">
        <v>100</v>
      </c>
      <c r="E5760">
        <f t="shared" si="178"/>
        <v>0</v>
      </c>
      <c r="F5760">
        <f t="shared" si="179"/>
        <v>-100</v>
      </c>
      <c r="G5760" s="3">
        <f>SUM($F$2:F5760)</f>
        <v>-92640</v>
      </c>
    </row>
    <row r="5761" spans="1:7" x14ac:dyDescent="0.4">
      <c r="A5761" s="1">
        <v>202004192411</v>
      </c>
      <c r="B5761">
        <v>0</v>
      </c>
      <c r="C5761">
        <v>3.9</v>
      </c>
      <c r="D5761">
        <v>100</v>
      </c>
      <c r="E5761">
        <f t="shared" si="178"/>
        <v>0</v>
      </c>
      <c r="F5761">
        <f t="shared" si="179"/>
        <v>-100</v>
      </c>
      <c r="G5761" s="3">
        <f>SUM($F$2:F5761)</f>
        <v>-92740</v>
      </c>
    </row>
    <row r="5762" spans="1:7" x14ac:dyDescent="0.4">
      <c r="A5762" s="1">
        <v>202004192412</v>
      </c>
      <c r="B5762">
        <v>0</v>
      </c>
      <c r="C5762">
        <v>4</v>
      </c>
      <c r="D5762">
        <v>100</v>
      </c>
      <c r="E5762">
        <f t="shared" si="178"/>
        <v>0</v>
      </c>
      <c r="F5762">
        <f t="shared" si="179"/>
        <v>-100</v>
      </c>
      <c r="G5762" s="3">
        <f>SUM($F$2:F5762)</f>
        <v>-92840</v>
      </c>
    </row>
    <row r="5763" spans="1:7" x14ac:dyDescent="0.4">
      <c r="A5763" s="1">
        <v>202004202401</v>
      </c>
      <c r="B5763">
        <v>1</v>
      </c>
      <c r="C5763">
        <v>1.4</v>
      </c>
      <c r="D5763">
        <v>100</v>
      </c>
      <c r="E5763">
        <f t="shared" ref="E5763:E5826" si="180">D5763*C5763*B5763</f>
        <v>140</v>
      </c>
      <c r="F5763">
        <f t="shared" ref="F5763:F5826" si="181">E5763-D5763</f>
        <v>40</v>
      </c>
      <c r="G5763" s="3">
        <f>SUM($F$2:F5763)</f>
        <v>-92800</v>
      </c>
    </row>
    <row r="5764" spans="1:7" x14ac:dyDescent="0.4">
      <c r="A5764" s="1">
        <v>202004202404</v>
      </c>
      <c r="B5764">
        <v>0</v>
      </c>
      <c r="C5764">
        <v>3.3</v>
      </c>
      <c r="D5764">
        <v>100</v>
      </c>
      <c r="E5764">
        <f t="shared" si="180"/>
        <v>0</v>
      </c>
      <c r="F5764">
        <f t="shared" si="181"/>
        <v>-100</v>
      </c>
      <c r="G5764" s="3">
        <f>SUM($F$2:F5764)</f>
        <v>-92900</v>
      </c>
    </row>
    <row r="5765" spans="1:7" x14ac:dyDescent="0.4">
      <c r="A5765" s="1">
        <v>202004202406</v>
      </c>
      <c r="B5765">
        <v>1</v>
      </c>
      <c r="C5765">
        <v>3.5</v>
      </c>
      <c r="D5765">
        <v>100</v>
      </c>
      <c r="E5765">
        <f t="shared" si="180"/>
        <v>350</v>
      </c>
      <c r="F5765">
        <f t="shared" si="181"/>
        <v>250</v>
      </c>
      <c r="G5765" s="3">
        <f>SUM($F$2:F5765)</f>
        <v>-92650</v>
      </c>
    </row>
    <row r="5766" spans="1:7" x14ac:dyDescent="0.4">
      <c r="A5766" s="1">
        <v>202004202407</v>
      </c>
      <c r="B5766">
        <v>1</v>
      </c>
      <c r="C5766">
        <v>2.2000000000000002</v>
      </c>
      <c r="D5766">
        <v>100</v>
      </c>
      <c r="E5766">
        <f t="shared" si="180"/>
        <v>220.00000000000003</v>
      </c>
      <c r="F5766">
        <f t="shared" si="181"/>
        <v>120.00000000000003</v>
      </c>
      <c r="G5766" s="3">
        <f>SUM($F$2:F5766)</f>
        <v>-92530</v>
      </c>
    </row>
    <row r="5767" spans="1:7" x14ac:dyDescent="0.4">
      <c r="A5767" s="1">
        <v>202004202408</v>
      </c>
      <c r="B5767">
        <v>0</v>
      </c>
      <c r="C5767">
        <v>12.4</v>
      </c>
      <c r="D5767">
        <v>100</v>
      </c>
      <c r="E5767">
        <f t="shared" si="180"/>
        <v>0</v>
      </c>
      <c r="F5767">
        <f t="shared" si="181"/>
        <v>-100</v>
      </c>
      <c r="G5767" s="3">
        <f>SUM($F$2:F5767)</f>
        <v>-92630</v>
      </c>
    </row>
    <row r="5768" spans="1:7" x14ac:dyDescent="0.4">
      <c r="A5768" s="1">
        <v>202004202409</v>
      </c>
      <c r="B5768">
        <v>0</v>
      </c>
      <c r="C5768">
        <v>6</v>
      </c>
      <c r="D5768">
        <v>100</v>
      </c>
      <c r="E5768">
        <f t="shared" si="180"/>
        <v>0</v>
      </c>
      <c r="F5768">
        <f t="shared" si="181"/>
        <v>-100</v>
      </c>
      <c r="G5768" s="3">
        <f>SUM($F$2:F5768)</f>
        <v>-92730</v>
      </c>
    </row>
    <row r="5769" spans="1:7" x14ac:dyDescent="0.4">
      <c r="A5769" s="1">
        <v>202004202410</v>
      </c>
      <c r="B5769">
        <v>1</v>
      </c>
      <c r="C5769">
        <v>2.7</v>
      </c>
      <c r="D5769">
        <v>100</v>
      </c>
      <c r="E5769">
        <f t="shared" si="180"/>
        <v>270</v>
      </c>
      <c r="F5769">
        <f t="shared" si="181"/>
        <v>170</v>
      </c>
      <c r="G5769" s="3">
        <f>SUM($F$2:F5769)</f>
        <v>-92560</v>
      </c>
    </row>
    <row r="5770" spans="1:7" x14ac:dyDescent="0.4">
      <c r="A5770" s="1">
        <v>202004202411</v>
      </c>
      <c r="B5770">
        <v>0</v>
      </c>
      <c r="C5770">
        <v>3.1</v>
      </c>
      <c r="D5770">
        <v>100</v>
      </c>
      <c r="E5770">
        <f t="shared" si="180"/>
        <v>0</v>
      </c>
      <c r="F5770">
        <f t="shared" si="181"/>
        <v>-100</v>
      </c>
      <c r="G5770" s="3">
        <f>SUM($F$2:F5770)</f>
        <v>-92660</v>
      </c>
    </row>
    <row r="5771" spans="1:7" x14ac:dyDescent="0.4">
      <c r="A5771" s="1">
        <v>202004202412</v>
      </c>
      <c r="B5771">
        <v>0</v>
      </c>
      <c r="C5771">
        <v>2.6</v>
      </c>
      <c r="D5771">
        <v>100</v>
      </c>
      <c r="E5771">
        <f t="shared" si="180"/>
        <v>0</v>
      </c>
      <c r="F5771">
        <f t="shared" si="181"/>
        <v>-100</v>
      </c>
      <c r="G5771" s="3">
        <f>SUM($F$2:F5771)</f>
        <v>-92760</v>
      </c>
    </row>
    <row r="5772" spans="1:7" x14ac:dyDescent="0.4">
      <c r="A5772" s="1">
        <v>202004212401</v>
      </c>
      <c r="B5772">
        <v>0</v>
      </c>
      <c r="C5772">
        <v>4.7</v>
      </c>
      <c r="D5772">
        <v>100</v>
      </c>
      <c r="E5772">
        <f t="shared" si="180"/>
        <v>0</v>
      </c>
      <c r="F5772">
        <f t="shared" si="181"/>
        <v>-100</v>
      </c>
      <c r="G5772" s="3">
        <f>SUM($F$2:F5772)</f>
        <v>-92860</v>
      </c>
    </row>
    <row r="5773" spans="1:7" x14ac:dyDescent="0.4">
      <c r="A5773" s="1">
        <v>202004212402</v>
      </c>
      <c r="B5773">
        <v>0</v>
      </c>
      <c r="C5773">
        <v>2.5</v>
      </c>
      <c r="D5773">
        <v>100</v>
      </c>
      <c r="E5773">
        <f t="shared" si="180"/>
        <v>0</v>
      </c>
      <c r="F5773">
        <f t="shared" si="181"/>
        <v>-100</v>
      </c>
      <c r="G5773" s="3">
        <f>SUM($F$2:F5773)</f>
        <v>-92960</v>
      </c>
    </row>
    <row r="5774" spans="1:7" x14ac:dyDescent="0.4">
      <c r="A5774" s="1">
        <v>202004212403</v>
      </c>
      <c r="B5774">
        <v>0</v>
      </c>
      <c r="C5774">
        <v>3.1</v>
      </c>
      <c r="D5774">
        <v>100</v>
      </c>
      <c r="E5774">
        <f t="shared" si="180"/>
        <v>0</v>
      </c>
      <c r="F5774">
        <f t="shared" si="181"/>
        <v>-100</v>
      </c>
      <c r="G5774" s="3">
        <f>SUM($F$2:F5774)</f>
        <v>-93060</v>
      </c>
    </row>
    <row r="5775" spans="1:7" x14ac:dyDescent="0.4">
      <c r="A5775" s="1">
        <v>202004212406</v>
      </c>
      <c r="B5775">
        <v>0</v>
      </c>
      <c r="C5775">
        <v>4</v>
      </c>
      <c r="D5775">
        <v>100</v>
      </c>
      <c r="E5775">
        <f t="shared" si="180"/>
        <v>0</v>
      </c>
      <c r="F5775">
        <f t="shared" si="181"/>
        <v>-100</v>
      </c>
      <c r="G5775" s="3">
        <f>SUM($F$2:F5775)</f>
        <v>-93160</v>
      </c>
    </row>
    <row r="5776" spans="1:7" x14ac:dyDescent="0.4">
      <c r="A5776" s="1">
        <v>202004212407</v>
      </c>
      <c r="B5776">
        <v>0</v>
      </c>
      <c r="C5776">
        <v>1.8</v>
      </c>
      <c r="D5776">
        <v>100</v>
      </c>
      <c r="E5776">
        <f t="shared" si="180"/>
        <v>0</v>
      </c>
      <c r="F5776">
        <f t="shared" si="181"/>
        <v>-100</v>
      </c>
      <c r="G5776" s="3">
        <f>SUM($F$2:F5776)</f>
        <v>-93260</v>
      </c>
    </row>
    <row r="5777" spans="1:7" x14ac:dyDescent="0.4">
      <c r="A5777" s="1">
        <v>202004212408</v>
      </c>
      <c r="B5777">
        <v>0</v>
      </c>
      <c r="C5777">
        <v>5.5</v>
      </c>
      <c r="D5777">
        <v>100</v>
      </c>
      <c r="E5777">
        <f t="shared" si="180"/>
        <v>0</v>
      </c>
      <c r="F5777">
        <f t="shared" si="181"/>
        <v>-100</v>
      </c>
      <c r="G5777" s="3">
        <f>SUM($F$2:F5777)</f>
        <v>-93360</v>
      </c>
    </row>
    <row r="5778" spans="1:7" x14ac:dyDescent="0.4">
      <c r="A5778" s="1">
        <v>202004212409</v>
      </c>
      <c r="B5778">
        <v>0</v>
      </c>
      <c r="C5778">
        <v>1.9</v>
      </c>
      <c r="D5778">
        <v>100</v>
      </c>
      <c r="E5778">
        <f t="shared" si="180"/>
        <v>0</v>
      </c>
      <c r="F5778">
        <f t="shared" si="181"/>
        <v>-100</v>
      </c>
      <c r="G5778" s="3">
        <f>SUM($F$2:F5778)</f>
        <v>-93460</v>
      </c>
    </row>
    <row r="5779" spans="1:7" x14ac:dyDescent="0.4">
      <c r="A5779" s="1">
        <v>202004212411</v>
      </c>
      <c r="B5779">
        <v>0</v>
      </c>
      <c r="C5779">
        <v>3.1</v>
      </c>
      <c r="D5779">
        <v>100</v>
      </c>
      <c r="E5779">
        <f t="shared" si="180"/>
        <v>0</v>
      </c>
      <c r="F5779">
        <f t="shared" si="181"/>
        <v>-100</v>
      </c>
      <c r="G5779" s="3">
        <f>SUM($F$2:F5779)</f>
        <v>-93560</v>
      </c>
    </row>
    <row r="5780" spans="1:7" x14ac:dyDescent="0.4">
      <c r="A5780" s="1">
        <v>202004212412</v>
      </c>
      <c r="B5780">
        <v>0</v>
      </c>
      <c r="C5780">
        <v>4.8</v>
      </c>
      <c r="D5780">
        <v>100</v>
      </c>
      <c r="E5780">
        <f t="shared" si="180"/>
        <v>0</v>
      </c>
      <c r="F5780">
        <f t="shared" si="181"/>
        <v>-100</v>
      </c>
      <c r="G5780" s="3">
        <f>SUM($F$2:F5780)</f>
        <v>-93660</v>
      </c>
    </row>
    <row r="5781" spans="1:7" x14ac:dyDescent="0.4">
      <c r="A5781" s="1">
        <v>202004222402</v>
      </c>
      <c r="B5781">
        <v>0</v>
      </c>
      <c r="C5781">
        <v>3.6</v>
      </c>
      <c r="D5781">
        <v>100</v>
      </c>
      <c r="E5781">
        <f t="shared" si="180"/>
        <v>0</v>
      </c>
      <c r="F5781">
        <f t="shared" si="181"/>
        <v>-100</v>
      </c>
      <c r="G5781" s="3">
        <f>SUM($F$2:F5781)</f>
        <v>-93760</v>
      </c>
    </row>
    <row r="5782" spans="1:7" x14ac:dyDescent="0.4">
      <c r="A5782" s="1">
        <v>202004222403</v>
      </c>
      <c r="B5782">
        <v>0</v>
      </c>
      <c r="C5782">
        <v>3.6</v>
      </c>
      <c r="D5782">
        <v>100</v>
      </c>
      <c r="E5782">
        <f t="shared" si="180"/>
        <v>0</v>
      </c>
      <c r="F5782">
        <f t="shared" si="181"/>
        <v>-100</v>
      </c>
      <c r="G5782" s="3">
        <f>SUM($F$2:F5782)</f>
        <v>-93860</v>
      </c>
    </row>
    <row r="5783" spans="1:7" x14ac:dyDescent="0.4">
      <c r="A5783" s="1">
        <v>202004222404</v>
      </c>
      <c r="B5783">
        <v>0</v>
      </c>
      <c r="C5783">
        <v>3.7</v>
      </c>
      <c r="D5783">
        <v>100</v>
      </c>
      <c r="E5783">
        <f t="shared" si="180"/>
        <v>0</v>
      </c>
      <c r="F5783">
        <f t="shared" si="181"/>
        <v>-100</v>
      </c>
      <c r="G5783" s="3">
        <f>SUM($F$2:F5783)</f>
        <v>-93960</v>
      </c>
    </row>
    <row r="5784" spans="1:7" x14ac:dyDescent="0.4">
      <c r="A5784" s="1">
        <v>202004222405</v>
      </c>
      <c r="B5784">
        <v>0</v>
      </c>
      <c r="C5784">
        <v>3.9</v>
      </c>
      <c r="D5784">
        <v>100</v>
      </c>
      <c r="E5784">
        <f t="shared" si="180"/>
        <v>0</v>
      </c>
      <c r="F5784">
        <f t="shared" si="181"/>
        <v>-100</v>
      </c>
      <c r="G5784" s="3">
        <f>SUM($F$2:F5784)</f>
        <v>-94060</v>
      </c>
    </row>
    <row r="5785" spans="1:7" x14ac:dyDescent="0.4">
      <c r="A5785" s="1">
        <v>202004222406</v>
      </c>
      <c r="B5785">
        <v>0</v>
      </c>
      <c r="C5785">
        <v>3.2</v>
      </c>
      <c r="D5785">
        <v>100</v>
      </c>
      <c r="E5785">
        <f t="shared" si="180"/>
        <v>0</v>
      </c>
      <c r="F5785">
        <f t="shared" si="181"/>
        <v>-100</v>
      </c>
      <c r="G5785" s="3">
        <f>SUM($F$2:F5785)</f>
        <v>-94160</v>
      </c>
    </row>
    <row r="5786" spans="1:7" x14ac:dyDescent="0.4">
      <c r="A5786" s="1">
        <v>202004222407</v>
      </c>
      <c r="B5786">
        <v>0</v>
      </c>
      <c r="C5786">
        <v>2.1</v>
      </c>
      <c r="D5786">
        <v>100</v>
      </c>
      <c r="E5786">
        <f t="shared" si="180"/>
        <v>0</v>
      </c>
      <c r="F5786">
        <f t="shared" si="181"/>
        <v>-100</v>
      </c>
      <c r="G5786" s="3">
        <f>SUM($F$2:F5786)</f>
        <v>-94260</v>
      </c>
    </row>
    <row r="5787" spans="1:7" x14ac:dyDescent="0.4">
      <c r="A5787" s="1">
        <v>202004222408</v>
      </c>
      <c r="B5787">
        <v>1</v>
      </c>
      <c r="C5787">
        <v>2.5</v>
      </c>
      <c r="D5787">
        <v>100</v>
      </c>
      <c r="E5787">
        <f t="shared" si="180"/>
        <v>250</v>
      </c>
      <c r="F5787">
        <f t="shared" si="181"/>
        <v>150</v>
      </c>
      <c r="G5787" s="3">
        <f>SUM($F$2:F5787)</f>
        <v>-94110</v>
      </c>
    </row>
    <row r="5788" spans="1:7" x14ac:dyDescent="0.4">
      <c r="A5788" s="1">
        <v>202004222409</v>
      </c>
      <c r="B5788">
        <v>1</v>
      </c>
      <c r="C5788">
        <v>3.8</v>
      </c>
      <c r="D5788">
        <v>100</v>
      </c>
      <c r="E5788">
        <f t="shared" si="180"/>
        <v>380</v>
      </c>
      <c r="F5788">
        <f t="shared" si="181"/>
        <v>280</v>
      </c>
      <c r="G5788" s="3">
        <f>SUM($F$2:F5788)</f>
        <v>-93830</v>
      </c>
    </row>
    <row r="5789" spans="1:7" x14ac:dyDescent="0.4">
      <c r="A5789" s="1">
        <v>202004222410</v>
      </c>
      <c r="B5789">
        <v>0</v>
      </c>
      <c r="C5789">
        <v>1.9</v>
      </c>
      <c r="D5789">
        <v>100</v>
      </c>
      <c r="E5789">
        <f t="shared" si="180"/>
        <v>0</v>
      </c>
      <c r="F5789">
        <f t="shared" si="181"/>
        <v>-100</v>
      </c>
      <c r="G5789" s="3">
        <f>SUM($F$2:F5789)</f>
        <v>-93930</v>
      </c>
    </row>
    <row r="5790" spans="1:7" x14ac:dyDescent="0.4">
      <c r="A5790" s="1">
        <v>202004222411</v>
      </c>
      <c r="B5790">
        <v>0</v>
      </c>
      <c r="C5790">
        <v>2.2999999999999998</v>
      </c>
      <c r="D5790">
        <v>100</v>
      </c>
      <c r="E5790">
        <f t="shared" si="180"/>
        <v>0</v>
      </c>
      <c r="F5790">
        <f t="shared" si="181"/>
        <v>-100</v>
      </c>
      <c r="G5790" s="3">
        <f>SUM($F$2:F5790)</f>
        <v>-94030</v>
      </c>
    </row>
    <row r="5791" spans="1:7" x14ac:dyDescent="0.4">
      <c r="A5791" s="1">
        <v>202004222412</v>
      </c>
      <c r="B5791">
        <v>0</v>
      </c>
      <c r="C5791">
        <v>6.5</v>
      </c>
      <c r="D5791">
        <v>100</v>
      </c>
      <c r="E5791">
        <f t="shared" si="180"/>
        <v>0</v>
      </c>
      <c r="F5791">
        <f t="shared" si="181"/>
        <v>-100</v>
      </c>
      <c r="G5791" s="3">
        <f>SUM($F$2:F5791)</f>
        <v>-94130</v>
      </c>
    </row>
    <row r="5792" spans="1:7" x14ac:dyDescent="0.4">
      <c r="A5792" s="1">
        <v>202004232402</v>
      </c>
      <c r="B5792">
        <v>1</v>
      </c>
      <c r="C5792">
        <v>5.9</v>
      </c>
      <c r="D5792">
        <v>100</v>
      </c>
      <c r="E5792">
        <f t="shared" si="180"/>
        <v>590</v>
      </c>
      <c r="F5792">
        <f t="shared" si="181"/>
        <v>490</v>
      </c>
      <c r="G5792" s="3">
        <f>SUM($F$2:F5792)</f>
        <v>-93640</v>
      </c>
    </row>
    <row r="5793" spans="1:7" x14ac:dyDescent="0.4">
      <c r="A5793" s="1">
        <v>202004232403</v>
      </c>
      <c r="B5793">
        <v>0</v>
      </c>
      <c r="C5793">
        <v>2.2999999999999998</v>
      </c>
      <c r="D5793">
        <v>100</v>
      </c>
      <c r="E5793">
        <f t="shared" si="180"/>
        <v>0</v>
      </c>
      <c r="F5793">
        <f t="shared" si="181"/>
        <v>-100</v>
      </c>
      <c r="G5793" s="3">
        <f>SUM($F$2:F5793)</f>
        <v>-93740</v>
      </c>
    </row>
    <row r="5794" spans="1:7" x14ac:dyDescent="0.4">
      <c r="A5794" s="1">
        <v>202004232404</v>
      </c>
      <c r="B5794">
        <v>0</v>
      </c>
      <c r="C5794">
        <v>4</v>
      </c>
      <c r="D5794">
        <v>100</v>
      </c>
      <c r="E5794">
        <f t="shared" si="180"/>
        <v>0</v>
      </c>
      <c r="F5794">
        <f t="shared" si="181"/>
        <v>-100</v>
      </c>
      <c r="G5794" s="3">
        <f>SUM($F$2:F5794)</f>
        <v>-93840</v>
      </c>
    </row>
    <row r="5795" spans="1:7" x14ac:dyDescent="0.4">
      <c r="A5795" s="1">
        <v>202004232407</v>
      </c>
      <c r="B5795">
        <v>0</v>
      </c>
      <c r="C5795">
        <v>1.9</v>
      </c>
      <c r="D5795">
        <v>100</v>
      </c>
      <c r="E5795">
        <f t="shared" si="180"/>
        <v>0</v>
      </c>
      <c r="F5795">
        <f t="shared" si="181"/>
        <v>-100</v>
      </c>
      <c r="G5795" s="3">
        <f>SUM($F$2:F5795)</f>
        <v>-93940</v>
      </c>
    </row>
    <row r="5796" spans="1:7" x14ac:dyDescent="0.4">
      <c r="A5796" s="1">
        <v>202004232408</v>
      </c>
      <c r="B5796">
        <v>0</v>
      </c>
      <c r="C5796">
        <v>5.4</v>
      </c>
      <c r="D5796">
        <v>100</v>
      </c>
      <c r="E5796">
        <f t="shared" si="180"/>
        <v>0</v>
      </c>
      <c r="F5796">
        <f t="shared" si="181"/>
        <v>-100</v>
      </c>
      <c r="G5796" s="3">
        <f>SUM($F$2:F5796)</f>
        <v>-94040</v>
      </c>
    </row>
    <row r="5797" spans="1:7" x14ac:dyDescent="0.4">
      <c r="A5797" s="1">
        <v>202004232409</v>
      </c>
      <c r="B5797">
        <v>0</v>
      </c>
      <c r="C5797">
        <v>3.2</v>
      </c>
      <c r="D5797">
        <v>100</v>
      </c>
      <c r="E5797">
        <f t="shared" si="180"/>
        <v>0</v>
      </c>
      <c r="F5797">
        <f t="shared" si="181"/>
        <v>-100</v>
      </c>
      <c r="G5797" s="3">
        <f>SUM($F$2:F5797)</f>
        <v>-94140</v>
      </c>
    </row>
    <row r="5798" spans="1:7" x14ac:dyDescent="0.4">
      <c r="A5798" s="1">
        <v>202004232410</v>
      </c>
      <c r="B5798">
        <v>0</v>
      </c>
      <c r="C5798">
        <v>2.1</v>
      </c>
      <c r="D5798">
        <v>100</v>
      </c>
      <c r="E5798">
        <f t="shared" si="180"/>
        <v>0</v>
      </c>
      <c r="F5798">
        <f t="shared" si="181"/>
        <v>-100</v>
      </c>
      <c r="G5798" s="3">
        <f>SUM($F$2:F5798)</f>
        <v>-94240</v>
      </c>
    </row>
    <row r="5799" spans="1:7" x14ac:dyDescent="0.4">
      <c r="A5799" s="1">
        <v>202004232411</v>
      </c>
      <c r="B5799">
        <v>0</v>
      </c>
      <c r="C5799">
        <v>2.1</v>
      </c>
      <c r="D5799">
        <v>100</v>
      </c>
      <c r="E5799">
        <f t="shared" si="180"/>
        <v>0</v>
      </c>
      <c r="F5799">
        <f t="shared" si="181"/>
        <v>-100</v>
      </c>
      <c r="G5799" s="3">
        <f>SUM($F$2:F5799)</f>
        <v>-94340</v>
      </c>
    </row>
    <row r="5800" spans="1:7" x14ac:dyDescent="0.4">
      <c r="A5800" s="1">
        <v>202004232412</v>
      </c>
      <c r="B5800">
        <v>1</v>
      </c>
      <c r="C5800">
        <v>2.5</v>
      </c>
      <c r="D5800">
        <v>100</v>
      </c>
      <c r="E5800">
        <f t="shared" si="180"/>
        <v>250</v>
      </c>
      <c r="F5800">
        <f t="shared" si="181"/>
        <v>150</v>
      </c>
      <c r="G5800" s="3">
        <f>SUM($F$2:F5800)</f>
        <v>-94190</v>
      </c>
    </row>
    <row r="5801" spans="1:7" x14ac:dyDescent="0.4">
      <c r="A5801" s="1">
        <v>202004272401</v>
      </c>
      <c r="B5801">
        <v>0</v>
      </c>
      <c r="C5801">
        <v>3.4</v>
      </c>
      <c r="D5801">
        <v>100</v>
      </c>
      <c r="E5801">
        <f t="shared" si="180"/>
        <v>0</v>
      </c>
      <c r="F5801">
        <f t="shared" si="181"/>
        <v>-100</v>
      </c>
      <c r="G5801" s="3">
        <f>SUM($F$2:F5801)</f>
        <v>-94290</v>
      </c>
    </row>
    <row r="5802" spans="1:7" x14ac:dyDescent="0.4">
      <c r="A5802" s="1">
        <v>202004272402</v>
      </c>
      <c r="B5802">
        <v>0</v>
      </c>
      <c r="C5802">
        <v>3.4</v>
      </c>
      <c r="D5802">
        <v>100</v>
      </c>
      <c r="E5802">
        <f t="shared" si="180"/>
        <v>0</v>
      </c>
      <c r="F5802">
        <f t="shared" si="181"/>
        <v>-100</v>
      </c>
      <c r="G5802" s="3">
        <f>SUM($F$2:F5802)</f>
        <v>-94390</v>
      </c>
    </row>
    <row r="5803" spans="1:7" x14ac:dyDescent="0.4">
      <c r="A5803" s="1">
        <v>202004272403</v>
      </c>
      <c r="B5803">
        <v>0</v>
      </c>
      <c r="C5803">
        <v>4.0999999999999996</v>
      </c>
      <c r="D5803">
        <v>100</v>
      </c>
      <c r="E5803">
        <f t="shared" si="180"/>
        <v>0</v>
      </c>
      <c r="F5803">
        <f t="shared" si="181"/>
        <v>-100</v>
      </c>
      <c r="G5803" s="3">
        <f>SUM($F$2:F5803)</f>
        <v>-94490</v>
      </c>
    </row>
    <row r="5804" spans="1:7" x14ac:dyDescent="0.4">
      <c r="A5804" s="1">
        <v>202004272404</v>
      </c>
      <c r="B5804">
        <v>0</v>
      </c>
      <c r="C5804">
        <v>25.9</v>
      </c>
      <c r="D5804">
        <v>100</v>
      </c>
      <c r="E5804">
        <f t="shared" si="180"/>
        <v>0</v>
      </c>
      <c r="F5804">
        <f t="shared" si="181"/>
        <v>-100</v>
      </c>
      <c r="G5804" s="3">
        <f>SUM($F$2:F5804)</f>
        <v>-94590</v>
      </c>
    </row>
    <row r="5805" spans="1:7" x14ac:dyDescent="0.4">
      <c r="A5805" s="1">
        <v>202004272407</v>
      </c>
      <c r="B5805">
        <v>1</v>
      </c>
      <c r="C5805">
        <v>1.9</v>
      </c>
      <c r="D5805">
        <v>100</v>
      </c>
      <c r="E5805">
        <f t="shared" si="180"/>
        <v>190</v>
      </c>
      <c r="F5805">
        <f t="shared" si="181"/>
        <v>90</v>
      </c>
      <c r="G5805" s="3">
        <f>SUM($F$2:F5805)</f>
        <v>-94500</v>
      </c>
    </row>
    <row r="5806" spans="1:7" x14ac:dyDescent="0.4">
      <c r="A5806" s="1">
        <v>202004272408</v>
      </c>
      <c r="B5806">
        <v>0</v>
      </c>
      <c r="C5806">
        <v>17.399999999999999</v>
      </c>
      <c r="D5806">
        <v>100</v>
      </c>
      <c r="E5806">
        <f t="shared" si="180"/>
        <v>0</v>
      </c>
      <c r="F5806">
        <f t="shared" si="181"/>
        <v>-100</v>
      </c>
      <c r="G5806" s="3">
        <f>SUM($F$2:F5806)</f>
        <v>-94600</v>
      </c>
    </row>
    <row r="5807" spans="1:7" x14ac:dyDescent="0.4">
      <c r="A5807" s="1">
        <v>202004272409</v>
      </c>
      <c r="B5807">
        <v>0</v>
      </c>
      <c r="C5807">
        <v>5</v>
      </c>
      <c r="D5807">
        <v>100</v>
      </c>
      <c r="E5807">
        <f t="shared" si="180"/>
        <v>0</v>
      </c>
      <c r="F5807">
        <f t="shared" si="181"/>
        <v>-100</v>
      </c>
      <c r="G5807" s="3">
        <f>SUM($F$2:F5807)</f>
        <v>-94700</v>
      </c>
    </row>
    <row r="5808" spans="1:7" x14ac:dyDescent="0.4">
      <c r="A5808" s="1">
        <v>202004272410</v>
      </c>
      <c r="B5808">
        <v>0</v>
      </c>
      <c r="C5808">
        <v>3.6</v>
      </c>
      <c r="D5808">
        <v>100</v>
      </c>
      <c r="E5808">
        <f t="shared" si="180"/>
        <v>0</v>
      </c>
      <c r="F5808">
        <f t="shared" si="181"/>
        <v>-100</v>
      </c>
      <c r="G5808" s="3">
        <f>SUM($F$2:F5808)</f>
        <v>-94800</v>
      </c>
    </row>
    <row r="5809" spans="1:7" x14ac:dyDescent="0.4">
      <c r="A5809" s="1">
        <v>202004272411</v>
      </c>
      <c r="B5809">
        <v>1</v>
      </c>
      <c r="C5809">
        <v>2.1</v>
      </c>
      <c r="D5809">
        <v>100</v>
      </c>
      <c r="E5809">
        <f t="shared" si="180"/>
        <v>210</v>
      </c>
      <c r="F5809">
        <f t="shared" si="181"/>
        <v>110</v>
      </c>
      <c r="G5809" s="3">
        <f>SUM($F$2:F5809)</f>
        <v>-94690</v>
      </c>
    </row>
    <row r="5810" spans="1:7" x14ac:dyDescent="0.4">
      <c r="A5810" s="1">
        <v>202004272412</v>
      </c>
      <c r="B5810">
        <v>1</v>
      </c>
      <c r="C5810">
        <v>2.4</v>
      </c>
      <c r="D5810">
        <v>100</v>
      </c>
      <c r="E5810">
        <f t="shared" si="180"/>
        <v>240</v>
      </c>
      <c r="F5810">
        <f t="shared" si="181"/>
        <v>140</v>
      </c>
      <c r="G5810" s="3">
        <f>SUM($F$2:F5810)</f>
        <v>-94550</v>
      </c>
    </row>
    <row r="5811" spans="1:7" x14ac:dyDescent="0.4">
      <c r="A5811" s="1">
        <v>202004282403</v>
      </c>
      <c r="B5811">
        <v>0</v>
      </c>
      <c r="C5811">
        <v>3</v>
      </c>
      <c r="D5811">
        <v>100</v>
      </c>
      <c r="E5811">
        <f t="shared" si="180"/>
        <v>0</v>
      </c>
      <c r="F5811">
        <f t="shared" si="181"/>
        <v>-100</v>
      </c>
      <c r="G5811" s="3">
        <f>SUM($F$2:F5811)</f>
        <v>-94650</v>
      </c>
    </row>
    <row r="5812" spans="1:7" x14ac:dyDescent="0.4">
      <c r="A5812" s="1">
        <v>202004282407</v>
      </c>
      <c r="B5812">
        <v>1</v>
      </c>
      <c r="C5812">
        <v>1.7</v>
      </c>
      <c r="D5812">
        <v>100</v>
      </c>
      <c r="E5812">
        <f t="shared" si="180"/>
        <v>170</v>
      </c>
      <c r="F5812">
        <f t="shared" si="181"/>
        <v>70</v>
      </c>
      <c r="G5812" s="3">
        <f>SUM($F$2:F5812)</f>
        <v>-94580</v>
      </c>
    </row>
    <row r="5813" spans="1:7" x14ac:dyDescent="0.4">
      <c r="A5813" s="1">
        <v>202004282408</v>
      </c>
      <c r="B5813">
        <v>0</v>
      </c>
      <c r="C5813">
        <v>2</v>
      </c>
      <c r="D5813">
        <v>100</v>
      </c>
      <c r="E5813">
        <f t="shared" si="180"/>
        <v>0</v>
      </c>
      <c r="F5813">
        <f t="shared" si="181"/>
        <v>-100</v>
      </c>
      <c r="G5813" s="3">
        <f>SUM($F$2:F5813)</f>
        <v>-94680</v>
      </c>
    </row>
    <row r="5814" spans="1:7" x14ac:dyDescent="0.4">
      <c r="A5814" s="1">
        <v>202004282409</v>
      </c>
      <c r="B5814">
        <v>0</v>
      </c>
      <c r="C5814">
        <v>2</v>
      </c>
      <c r="D5814">
        <v>100</v>
      </c>
      <c r="E5814">
        <f t="shared" si="180"/>
        <v>0</v>
      </c>
      <c r="F5814">
        <f t="shared" si="181"/>
        <v>-100</v>
      </c>
      <c r="G5814" s="3">
        <f>SUM($F$2:F5814)</f>
        <v>-94780</v>
      </c>
    </row>
    <row r="5815" spans="1:7" x14ac:dyDescent="0.4">
      <c r="A5815" s="1">
        <v>202004282410</v>
      </c>
      <c r="B5815">
        <v>0</v>
      </c>
      <c r="C5815">
        <v>3.7</v>
      </c>
      <c r="D5815">
        <v>100</v>
      </c>
      <c r="E5815">
        <f t="shared" si="180"/>
        <v>0</v>
      </c>
      <c r="F5815">
        <f t="shared" si="181"/>
        <v>-100</v>
      </c>
      <c r="G5815" s="3">
        <f>SUM($F$2:F5815)</f>
        <v>-94880</v>
      </c>
    </row>
    <row r="5816" spans="1:7" x14ac:dyDescent="0.4">
      <c r="A5816" s="1">
        <v>202004282411</v>
      </c>
      <c r="B5816">
        <v>0</v>
      </c>
      <c r="C5816">
        <v>4.2</v>
      </c>
      <c r="D5816">
        <v>100</v>
      </c>
      <c r="E5816">
        <f t="shared" si="180"/>
        <v>0</v>
      </c>
      <c r="F5816">
        <f t="shared" si="181"/>
        <v>-100</v>
      </c>
      <c r="G5816" s="3">
        <f>SUM($F$2:F5816)</f>
        <v>-94980</v>
      </c>
    </row>
    <row r="5817" spans="1:7" x14ac:dyDescent="0.4">
      <c r="A5817" s="1">
        <v>202004282412</v>
      </c>
      <c r="B5817">
        <v>0</v>
      </c>
      <c r="C5817">
        <v>3.4</v>
      </c>
      <c r="D5817">
        <v>100</v>
      </c>
      <c r="E5817">
        <f t="shared" si="180"/>
        <v>0</v>
      </c>
      <c r="F5817">
        <f t="shared" si="181"/>
        <v>-100</v>
      </c>
      <c r="G5817" s="3">
        <f>SUM($F$2:F5817)</f>
        <v>-95080</v>
      </c>
    </row>
    <row r="5818" spans="1:7" x14ac:dyDescent="0.4">
      <c r="A5818" s="1">
        <v>202004292401</v>
      </c>
      <c r="B5818">
        <v>1</v>
      </c>
      <c r="C5818">
        <v>4.3</v>
      </c>
      <c r="D5818">
        <v>100</v>
      </c>
      <c r="E5818">
        <f t="shared" si="180"/>
        <v>430</v>
      </c>
      <c r="F5818">
        <f t="shared" si="181"/>
        <v>330</v>
      </c>
      <c r="G5818" s="3">
        <f>SUM($F$2:F5818)</f>
        <v>-94750</v>
      </c>
    </row>
    <row r="5819" spans="1:7" x14ac:dyDescent="0.4">
      <c r="A5819" s="1">
        <v>202004292404</v>
      </c>
      <c r="B5819">
        <v>0</v>
      </c>
      <c r="C5819">
        <v>15.3</v>
      </c>
      <c r="D5819">
        <v>100</v>
      </c>
      <c r="E5819">
        <f t="shared" si="180"/>
        <v>0</v>
      </c>
      <c r="F5819">
        <f t="shared" si="181"/>
        <v>-100</v>
      </c>
      <c r="G5819" s="3">
        <f>SUM($F$2:F5819)</f>
        <v>-94850</v>
      </c>
    </row>
    <row r="5820" spans="1:7" x14ac:dyDescent="0.4">
      <c r="A5820" s="1">
        <v>202004292406</v>
      </c>
      <c r="B5820">
        <v>0</v>
      </c>
      <c r="C5820">
        <v>12.2</v>
      </c>
      <c r="D5820">
        <v>100</v>
      </c>
      <c r="E5820">
        <f t="shared" si="180"/>
        <v>0</v>
      </c>
      <c r="F5820">
        <f t="shared" si="181"/>
        <v>-100</v>
      </c>
      <c r="G5820" s="3">
        <f>SUM($F$2:F5820)</f>
        <v>-94950</v>
      </c>
    </row>
    <row r="5821" spans="1:7" x14ac:dyDescent="0.4">
      <c r="A5821" s="1">
        <v>202004292407</v>
      </c>
      <c r="B5821">
        <v>0</v>
      </c>
      <c r="C5821">
        <v>2.2000000000000002</v>
      </c>
      <c r="D5821">
        <v>100</v>
      </c>
      <c r="E5821">
        <f t="shared" si="180"/>
        <v>0</v>
      </c>
      <c r="F5821">
        <f t="shared" si="181"/>
        <v>-100</v>
      </c>
      <c r="G5821" s="3">
        <f>SUM($F$2:F5821)</f>
        <v>-95050</v>
      </c>
    </row>
    <row r="5822" spans="1:7" x14ac:dyDescent="0.4">
      <c r="A5822" s="1">
        <v>202004292408</v>
      </c>
      <c r="B5822">
        <v>0</v>
      </c>
      <c r="C5822">
        <v>10.1</v>
      </c>
      <c r="D5822">
        <v>100</v>
      </c>
      <c r="E5822">
        <f t="shared" si="180"/>
        <v>0</v>
      </c>
      <c r="F5822">
        <f t="shared" si="181"/>
        <v>-100</v>
      </c>
      <c r="G5822" s="3">
        <f>SUM($F$2:F5822)</f>
        <v>-95150</v>
      </c>
    </row>
    <row r="5823" spans="1:7" x14ac:dyDescent="0.4">
      <c r="A5823" s="1">
        <v>202004292409</v>
      </c>
      <c r="B5823">
        <v>1</v>
      </c>
      <c r="C5823">
        <v>2.1</v>
      </c>
      <c r="D5823">
        <v>100</v>
      </c>
      <c r="E5823">
        <f t="shared" si="180"/>
        <v>210</v>
      </c>
      <c r="F5823">
        <f t="shared" si="181"/>
        <v>110</v>
      </c>
      <c r="G5823" s="3">
        <f>SUM($F$2:F5823)</f>
        <v>-95040</v>
      </c>
    </row>
    <row r="5824" spans="1:7" x14ac:dyDescent="0.4">
      <c r="A5824" s="1">
        <v>202004292411</v>
      </c>
      <c r="B5824">
        <v>0</v>
      </c>
      <c r="C5824">
        <v>2.7</v>
      </c>
      <c r="D5824">
        <v>100</v>
      </c>
      <c r="E5824">
        <f t="shared" si="180"/>
        <v>0</v>
      </c>
      <c r="F5824">
        <f t="shared" si="181"/>
        <v>-100</v>
      </c>
      <c r="G5824" s="3">
        <f>SUM($F$2:F5824)</f>
        <v>-95140</v>
      </c>
    </row>
    <row r="5825" spans="1:7" x14ac:dyDescent="0.4">
      <c r="A5825" s="1">
        <v>202004292412</v>
      </c>
      <c r="B5825">
        <v>1</v>
      </c>
      <c r="C5825">
        <v>4.3</v>
      </c>
      <c r="D5825">
        <v>100</v>
      </c>
      <c r="E5825">
        <f t="shared" si="180"/>
        <v>430</v>
      </c>
      <c r="F5825">
        <f t="shared" si="181"/>
        <v>330</v>
      </c>
      <c r="G5825" s="3">
        <f>SUM($F$2:F5825)</f>
        <v>-94810</v>
      </c>
    </row>
    <row r="5826" spans="1:7" x14ac:dyDescent="0.4">
      <c r="A5826" s="1">
        <v>202004302401</v>
      </c>
      <c r="B5826">
        <v>0</v>
      </c>
      <c r="C5826">
        <v>2.4</v>
      </c>
      <c r="D5826">
        <v>100</v>
      </c>
      <c r="E5826">
        <f t="shared" si="180"/>
        <v>0</v>
      </c>
      <c r="F5826">
        <f t="shared" si="181"/>
        <v>-100</v>
      </c>
      <c r="G5826" s="3">
        <f>SUM($F$2:F5826)</f>
        <v>-94910</v>
      </c>
    </row>
    <row r="5827" spans="1:7" x14ac:dyDescent="0.4">
      <c r="A5827" s="1">
        <v>202004302402</v>
      </c>
      <c r="B5827">
        <v>0</v>
      </c>
      <c r="C5827">
        <v>6.6</v>
      </c>
      <c r="D5827">
        <v>100</v>
      </c>
      <c r="E5827">
        <f t="shared" ref="E5827:E5890" si="182">D5827*C5827*B5827</f>
        <v>0</v>
      </c>
      <c r="F5827">
        <f t="shared" ref="F5827:F5890" si="183">E5827-D5827</f>
        <v>-100</v>
      </c>
      <c r="G5827" s="3">
        <f>SUM($F$2:F5827)</f>
        <v>-95010</v>
      </c>
    </row>
    <row r="5828" spans="1:7" x14ac:dyDescent="0.4">
      <c r="A5828" s="1">
        <v>202004302403</v>
      </c>
      <c r="B5828">
        <v>0</v>
      </c>
      <c r="C5828">
        <v>18.2</v>
      </c>
      <c r="D5828">
        <v>100</v>
      </c>
      <c r="E5828">
        <f t="shared" si="182"/>
        <v>0</v>
      </c>
      <c r="F5828">
        <f t="shared" si="183"/>
        <v>-100</v>
      </c>
      <c r="G5828" s="3">
        <f>SUM($F$2:F5828)</f>
        <v>-95110</v>
      </c>
    </row>
    <row r="5829" spans="1:7" x14ac:dyDescent="0.4">
      <c r="A5829" s="1">
        <v>202004302405</v>
      </c>
      <c r="B5829">
        <v>1</v>
      </c>
      <c r="C5829">
        <v>2.9</v>
      </c>
      <c r="D5829">
        <v>100</v>
      </c>
      <c r="E5829">
        <f t="shared" si="182"/>
        <v>290</v>
      </c>
      <c r="F5829">
        <f t="shared" si="183"/>
        <v>190</v>
      </c>
      <c r="G5829" s="3">
        <f>SUM($F$2:F5829)</f>
        <v>-94920</v>
      </c>
    </row>
    <row r="5830" spans="1:7" x14ac:dyDescent="0.4">
      <c r="A5830" s="1">
        <v>202004302406</v>
      </c>
      <c r="B5830">
        <v>0</v>
      </c>
      <c r="C5830">
        <v>9.6999999999999993</v>
      </c>
      <c r="D5830">
        <v>100</v>
      </c>
      <c r="E5830">
        <f t="shared" si="182"/>
        <v>0</v>
      </c>
      <c r="F5830">
        <f t="shared" si="183"/>
        <v>-100</v>
      </c>
      <c r="G5830" s="3">
        <f>SUM($F$2:F5830)</f>
        <v>-95020</v>
      </c>
    </row>
    <row r="5831" spans="1:7" x14ac:dyDescent="0.4">
      <c r="A5831" s="1">
        <v>202004302407</v>
      </c>
      <c r="B5831">
        <v>1</v>
      </c>
      <c r="C5831">
        <v>1.4</v>
      </c>
      <c r="D5831">
        <v>100</v>
      </c>
      <c r="E5831">
        <f t="shared" si="182"/>
        <v>140</v>
      </c>
      <c r="F5831">
        <f t="shared" si="183"/>
        <v>40</v>
      </c>
      <c r="G5831" s="3">
        <f>SUM($F$2:F5831)</f>
        <v>-94980</v>
      </c>
    </row>
    <row r="5832" spans="1:7" x14ac:dyDescent="0.4">
      <c r="A5832" s="1">
        <v>202004302408</v>
      </c>
      <c r="B5832">
        <v>1</v>
      </c>
      <c r="C5832">
        <v>1.8</v>
      </c>
      <c r="D5832">
        <v>100</v>
      </c>
      <c r="E5832">
        <f t="shared" si="182"/>
        <v>180</v>
      </c>
      <c r="F5832">
        <f t="shared" si="183"/>
        <v>80</v>
      </c>
      <c r="G5832" s="3">
        <f>SUM($F$2:F5832)</f>
        <v>-94900</v>
      </c>
    </row>
    <row r="5833" spans="1:7" x14ac:dyDescent="0.4">
      <c r="A5833" s="1">
        <v>202004302410</v>
      </c>
      <c r="B5833">
        <v>1</v>
      </c>
      <c r="C5833">
        <v>1.7</v>
      </c>
      <c r="D5833">
        <v>100</v>
      </c>
      <c r="E5833">
        <f t="shared" si="182"/>
        <v>170</v>
      </c>
      <c r="F5833">
        <f t="shared" si="183"/>
        <v>70</v>
      </c>
      <c r="G5833" s="3">
        <f>SUM($F$2:F5833)</f>
        <v>-94830</v>
      </c>
    </row>
    <row r="5834" spans="1:7" x14ac:dyDescent="0.4">
      <c r="A5834" s="1">
        <v>202004302412</v>
      </c>
      <c r="B5834">
        <v>0</v>
      </c>
      <c r="C5834">
        <v>4</v>
      </c>
      <c r="D5834">
        <v>100</v>
      </c>
      <c r="E5834">
        <f t="shared" si="182"/>
        <v>0</v>
      </c>
      <c r="F5834">
        <f t="shared" si="183"/>
        <v>-100</v>
      </c>
      <c r="G5834" s="3">
        <f>SUM($F$2:F5834)</f>
        <v>-94930</v>
      </c>
    </row>
    <row r="5835" spans="1:7" x14ac:dyDescent="0.4">
      <c r="A5835" s="1">
        <v>202005012401</v>
      </c>
      <c r="B5835">
        <v>1</v>
      </c>
      <c r="C5835">
        <v>5.0999999999999996</v>
      </c>
      <c r="D5835">
        <v>100</v>
      </c>
      <c r="E5835">
        <f t="shared" si="182"/>
        <v>509.99999999999994</v>
      </c>
      <c r="F5835">
        <f t="shared" si="183"/>
        <v>409.99999999999994</v>
      </c>
      <c r="G5835" s="3">
        <f>SUM($F$2:F5835)</f>
        <v>-94520</v>
      </c>
    </row>
    <row r="5836" spans="1:7" x14ac:dyDescent="0.4">
      <c r="A5836" s="1">
        <v>202005012402</v>
      </c>
      <c r="B5836">
        <v>0</v>
      </c>
      <c r="C5836">
        <v>1.8</v>
      </c>
      <c r="D5836">
        <v>100</v>
      </c>
      <c r="E5836">
        <f t="shared" si="182"/>
        <v>0</v>
      </c>
      <c r="F5836">
        <f t="shared" si="183"/>
        <v>-100</v>
      </c>
      <c r="G5836" s="3">
        <f>SUM($F$2:F5836)</f>
        <v>-94620</v>
      </c>
    </row>
    <row r="5837" spans="1:7" x14ac:dyDescent="0.4">
      <c r="A5837" s="1">
        <v>202005012403</v>
      </c>
      <c r="B5837">
        <v>0</v>
      </c>
      <c r="C5837">
        <v>3</v>
      </c>
      <c r="D5837">
        <v>100</v>
      </c>
      <c r="E5837">
        <f t="shared" si="182"/>
        <v>0</v>
      </c>
      <c r="F5837">
        <f t="shared" si="183"/>
        <v>-100</v>
      </c>
      <c r="G5837" s="3">
        <f>SUM($F$2:F5837)</f>
        <v>-94720</v>
      </c>
    </row>
    <row r="5838" spans="1:7" x14ac:dyDescent="0.4">
      <c r="A5838" s="1">
        <v>202005012404</v>
      </c>
      <c r="B5838">
        <v>0</v>
      </c>
      <c r="C5838">
        <v>8.9</v>
      </c>
      <c r="D5838">
        <v>100</v>
      </c>
      <c r="E5838">
        <f t="shared" si="182"/>
        <v>0</v>
      </c>
      <c r="F5838">
        <f t="shared" si="183"/>
        <v>-100</v>
      </c>
      <c r="G5838" s="3">
        <f>SUM($F$2:F5838)</f>
        <v>-94820</v>
      </c>
    </row>
    <row r="5839" spans="1:7" x14ac:dyDescent="0.4">
      <c r="A5839" s="1">
        <v>202005012406</v>
      </c>
      <c r="B5839">
        <v>0</v>
      </c>
      <c r="C5839">
        <v>2.6</v>
      </c>
      <c r="D5839">
        <v>100</v>
      </c>
      <c r="E5839">
        <f t="shared" si="182"/>
        <v>0</v>
      </c>
      <c r="F5839">
        <f t="shared" si="183"/>
        <v>-100</v>
      </c>
      <c r="G5839" s="3">
        <f>SUM($F$2:F5839)</f>
        <v>-94920</v>
      </c>
    </row>
    <row r="5840" spans="1:7" x14ac:dyDescent="0.4">
      <c r="A5840" s="1">
        <v>202005012407</v>
      </c>
      <c r="B5840">
        <v>1</v>
      </c>
      <c r="C5840">
        <v>1.6</v>
      </c>
      <c r="D5840">
        <v>100</v>
      </c>
      <c r="E5840">
        <f t="shared" si="182"/>
        <v>160</v>
      </c>
      <c r="F5840">
        <f t="shared" si="183"/>
        <v>60</v>
      </c>
      <c r="G5840" s="3">
        <f>SUM($F$2:F5840)</f>
        <v>-94860</v>
      </c>
    </row>
    <row r="5841" spans="1:7" x14ac:dyDescent="0.4">
      <c r="A5841" s="1">
        <v>202005012408</v>
      </c>
      <c r="B5841">
        <v>0</v>
      </c>
      <c r="C5841">
        <v>2.6</v>
      </c>
      <c r="D5841">
        <v>100</v>
      </c>
      <c r="E5841">
        <f t="shared" si="182"/>
        <v>0</v>
      </c>
      <c r="F5841">
        <f t="shared" si="183"/>
        <v>-100</v>
      </c>
      <c r="G5841" s="3">
        <f>SUM($F$2:F5841)</f>
        <v>-94960</v>
      </c>
    </row>
    <row r="5842" spans="1:7" x14ac:dyDescent="0.4">
      <c r="A5842" s="1">
        <v>202005012409</v>
      </c>
      <c r="B5842">
        <v>1</v>
      </c>
      <c r="C5842">
        <v>2.1</v>
      </c>
      <c r="D5842">
        <v>100</v>
      </c>
      <c r="E5842">
        <f t="shared" si="182"/>
        <v>210</v>
      </c>
      <c r="F5842">
        <f t="shared" si="183"/>
        <v>110</v>
      </c>
      <c r="G5842" s="3">
        <f>SUM($F$2:F5842)</f>
        <v>-94850</v>
      </c>
    </row>
    <row r="5843" spans="1:7" x14ac:dyDescent="0.4">
      <c r="A5843" s="1">
        <v>202005012410</v>
      </c>
      <c r="B5843">
        <v>0</v>
      </c>
      <c r="C5843">
        <v>2.7</v>
      </c>
      <c r="D5843">
        <v>100</v>
      </c>
      <c r="E5843">
        <f t="shared" si="182"/>
        <v>0</v>
      </c>
      <c r="F5843">
        <f t="shared" si="183"/>
        <v>-100</v>
      </c>
      <c r="G5843" s="3">
        <f>SUM($F$2:F5843)</f>
        <v>-94950</v>
      </c>
    </row>
    <row r="5844" spans="1:7" x14ac:dyDescent="0.4">
      <c r="A5844" s="1">
        <v>202005012411</v>
      </c>
      <c r="B5844">
        <v>1</v>
      </c>
      <c r="C5844">
        <v>2.5</v>
      </c>
      <c r="D5844">
        <v>100</v>
      </c>
      <c r="E5844">
        <f t="shared" si="182"/>
        <v>250</v>
      </c>
      <c r="F5844">
        <f t="shared" si="183"/>
        <v>150</v>
      </c>
      <c r="G5844" s="3">
        <f>SUM($F$2:F5844)</f>
        <v>-94800</v>
      </c>
    </row>
    <row r="5845" spans="1:7" x14ac:dyDescent="0.4">
      <c r="A5845" s="1">
        <v>202005012412</v>
      </c>
      <c r="B5845">
        <v>0</v>
      </c>
      <c r="C5845">
        <v>1.6</v>
      </c>
      <c r="D5845">
        <v>100</v>
      </c>
      <c r="E5845">
        <f t="shared" si="182"/>
        <v>0</v>
      </c>
      <c r="F5845">
        <f t="shared" si="183"/>
        <v>-100</v>
      </c>
      <c r="G5845" s="3">
        <f>SUM($F$2:F5845)</f>
        <v>-94900</v>
      </c>
    </row>
    <row r="5846" spans="1:7" x14ac:dyDescent="0.4">
      <c r="A5846" s="1">
        <v>202005072401</v>
      </c>
      <c r="B5846">
        <v>0</v>
      </c>
      <c r="C5846">
        <v>5.4</v>
      </c>
      <c r="D5846">
        <v>100</v>
      </c>
      <c r="E5846">
        <f t="shared" si="182"/>
        <v>0</v>
      </c>
      <c r="F5846">
        <f t="shared" si="183"/>
        <v>-100</v>
      </c>
      <c r="G5846" s="3">
        <f>SUM($F$2:F5846)</f>
        <v>-95000</v>
      </c>
    </row>
    <row r="5847" spans="1:7" x14ac:dyDescent="0.4">
      <c r="A5847" s="1">
        <v>202005072402</v>
      </c>
      <c r="B5847">
        <v>0</v>
      </c>
      <c r="C5847">
        <v>3.5</v>
      </c>
      <c r="D5847">
        <v>100</v>
      </c>
      <c r="E5847">
        <f t="shared" si="182"/>
        <v>0</v>
      </c>
      <c r="F5847">
        <f t="shared" si="183"/>
        <v>-100</v>
      </c>
      <c r="G5847" s="3">
        <f>SUM($F$2:F5847)</f>
        <v>-95100</v>
      </c>
    </row>
    <row r="5848" spans="1:7" x14ac:dyDescent="0.4">
      <c r="A5848" s="1">
        <v>202005072403</v>
      </c>
      <c r="B5848">
        <v>0</v>
      </c>
      <c r="C5848">
        <v>6.6</v>
      </c>
      <c r="D5848">
        <v>100</v>
      </c>
      <c r="E5848">
        <f t="shared" si="182"/>
        <v>0</v>
      </c>
      <c r="F5848">
        <f t="shared" si="183"/>
        <v>-100</v>
      </c>
      <c r="G5848" s="3">
        <f>SUM($F$2:F5848)</f>
        <v>-95200</v>
      </c>
    </row>
    <row r="5849" spans="1:7" x14ac:dyDescent="0.4">
      <c r="A5849" s="1">
        <v>202005072404</v>
      </c>
      <c r="B5849">
        <v>0</v>
      </c>
      <c r="C5849">
        <v>2.4</v>
      </c>
      <c r="D5849">
        <v>100</v>
      </c>
      <c r="E5849">
        <f t="shared" si="182"/>
        <v>0</v>
      </c>
      <c r="F5849">
        <f t="shared" si="183"/>
        <v>-100</v>
      </c>
      <c r="G5849" s="3">
        <f>SUM($F$2:F5849)</f>
        <v>-95300</v>
      </c>
    </row>
    <row r="5850" spans="1:7" x14ac:dyDescent="0.4">
      <c r="A5850" s="1">
        <v>202005072405</v>
      </c>
      <c r="B5850">
        <v>1</v>
      </c>
      <c r="C5850">
        <v>6.1</v>
      </c>
      <c r="D5850">
        <v>100</v>
      </c>
      <c r="E5850">
        <f t="shared" si="182"/>
        <v>610</v>
      </c>
      <c r="F5850">
        <f t="shared" si="183"/>
        <v>510</v>
      </c>
      <c r="G5850" s="3">
        <f>SUM($F$2:F5850)</f>
        <v>-94790</v>
      </c>
    </row>
    <row r="5851" spans="1:7" x14ac:dyDescent="0.4">
      <c r="A5851" s="1">
        <v>202005072407</v>
      </c>
      <c r="B5851">
        <v>0</v>
      </c>
      <c r="C5851">
        <v>1.7</v>
      </c>
      <c r="D5851">
        <v>100</v>
      </c>
      <c r="E5851">
        <f t="shared" si="182"/>
        <v>0</v>
      </c>
      <c r="F5851">
        <f t="shared" si="183"/>
        <v>-100</v>
      </c>
      <c r="G5851" s="3">
        <f>SUM($F$2:F5851)</f>
        <v>-94890</v>
      </c>
    </row>
    <row r="5852" spans="1:7" x14ac:dyDescent="0.4">
      <c r="A5852" s="1">
        <v>202005072408</v>
      </c>
      <c r="B5852">
        <v>0</v>
      </c>
      <c r="C5852">
        <v>40.1</v>
      </c>
      <c r="D5852">
        <v>100</v>
      </c>
      <c r="E5852">
        <f t="shared" si="182"/>
        <v>0</v>
      </c>
      <c r="F5852">
        <f t="shared" si="183"/>
        <v>-100</v>
      </c>
      <c r="G5852" s="3">
        <f>SUM($F$2:F5852)</f>
        <v>-94990</v>
      </c>
    </row>
    <row r="5853" spans="1:7" x14ac:dyDescent="0.4">
      <c r="A5853" s="1">
        <v>202005072409</v>
      </c>
      <c r="B5853">
        <v>0</v>
      </c>
      <c r="C5853">
        <v>4</v>
      </c>
      <c r="D5853">
        <v>100</v>
      </c>
      <c r="E5853">
        <f t="shared" si="182"/>
        <v>0</v>
      </c>
      <c r="F5853">
        <f t="shared" si="183"/>
        <v>-100</v>
      </c>
      <c r="G5853" s="3">
        <f>SUM($F$2:F5853)</f>
        <v>-95090</v>
      </c>
    </row>
    <row r="5854" spans="1:7" x14ac:dyDescent="0.4">
      <c r="A5854" s="1">
        <v>202005072410</v>
      </c>
      <c r="B5854">
        <v>0</v>
      </c>
      <c r="C5854">
        <v>3.3</v>
      </c>
      <c r="D5854">
        <v>100</v>
      </c>
      <c r="E5854">
        <f t="shared" si="182"/>
        <v>0</v>
      </c>
      <c r="F5854">
        <f t="shared" si="183"/>
        <v>-100</v>
      </c>
      <c r="G5854" s="3">
        <f>SUM($F$2:F5854)</f>
        <v>-95190</v>
      </c>
    </row>
    <row r="5855" spans="1:7" x14ac:dyDescent="0.4">
      <c r="A5855" s="1">
        <v>202005072411</v>
      </c>
      <c r="B5855">
        <v>1</v>
      </c>
      <c r="C5855">
        <v>2.5</v>
      </c>
      <c r="D5855">
        <v>100</v>
      </c>
      <c r="E5855">
        <f t="shared" si="182"/>
        <v>250</v>
      </c>
      <c r="F5855">
        <f t="shared" si="183"/>
        <v>150</v>
      </c>
      <c r="G5855" s="3">
        <f>SUM($F$2:F5855)</f>
        <v>-95040</v>
      </c>
    </row>
    <row r="5856" spans="1:7" x14ac:dyDescent="0.4">
      <c r="A5856" s="1">
        <v>202005072412</v>
      </c>
      <c r="B5856">
        <v>1</v>
      </c>
      <c r="C5856">
        <v>2.1</v>
      </c>
      <c r="D5856">
        <v>100</v>
      </c>
      <c r="E5856">
        <f t="shared" si="182"/>
        <v>210</v>
      </c>
      <c r="F5856">
        <f t="shared" si="183"/>
        <v>110</v>
      </c>
      <c r="G5856" s="3">
        <f>SUM($F$2:F5856)</f>
        <v>-94930</v>
      </c>
    </row>
    <row r="5857" spans="1:7" x14ac:dyDescent="0.4">
      <c r="A5857" s="1">
        <v>202005082405</v>
      </c>
      <c r="B5857">
        <v>1</v>
      </c>
      <c r="C5857">
        <v>6</v>
      </c>
      <c r="D5857">
        <v>100</v>
      </c>
      <c r="E5857">
        <f t="shared" si="182"/>
        <v>600</v>
      </c>
      <c r="F5857">
        <f t="shared" si="183"/>
        <v>500</v>
      </c>
      <c r="G5857" s="3">
        <f>SUM($F$2:F5857)</f>
        <v>-94430</v>
      </c>
    </row>
    <row r="5858" spans="1:7" x14ac:dyDescent="0.4">
      <c r="A5858" s="1">
        <v>202005082406</v>
      </c>
      <c r="B5858">
        <v>1</v>
      </c>
      <c r="C5858">
        <v>3.1</v>
      </c>
      <c r="D5858">
        <v>100</v>
      </c>
      <c r="E5858">
        <f t="shared" si="182"/>
        <v>310</v>
      </c>
      <c r="F5858">
        <f t="shared" si="183"/>
        <v>210</v>
      </c>
      <c r="G5858" s="3">
        <f>SUM($F$2:F5858)</f>
        <v>-94220</v>
      </c>
    </row>
    <row r="5859" spans="1:7" x14ac:dyDescent="0.4">
      <c r="A5859" s="1">
        <v>202005082407</v>
      </c>
      <c r="B5859">
        <v>1</v>
      </c>
      <c r="C5859">
        <v>2.7</v>
      </c>
      <c r="D5859">
        <v>100</v>
      </c>
      <c r="E5859">
        <f t="shared" si="182"/>
        <v>270</v>
      </c>
      <c r="F5859">
        <f t="shared" si="183"/>
        <v>170</v>
      </c>
      <c r="G5859" s="3">
        <f>SUM($F$2:F5859)</f>
        <v>-94050</v>
      </c>
    </row>
    <row r="5860" spans="1:7" x14ac:dyDescent="0.4">
      <c r="A5860" s="1">
        <v>202005082409</v>
      </c>
      <c r="B5860">
        <v>1</v>
      </c>
      <c r="C5860">
        <v>2.1</v>
      </c>
      <c r="D5860">
        <v>100</v>
      </c>
      <c r="E5860">
        <f t="shared" si="182"/>
        <v>210</v>
      </c>
      <c r="F5860">
        <f t="shared" si="183"/>
        <v>110</v>
      </c>
      <c r="G5860" s="3">
        <f>SUM($F$2:F5860)</f>
        <v>-93940</v>
      </c>
    </row>
    <row r="5861" spans="1:7" x14ac:dyDescent="0.4">
      <c r="A5861" s="1">
        <v>202005082410</v>
      </c>
      <c r="B5861">
        <v>0</v>
      </c>
      <c r="C5861">
        <v>2.5</v>
      </c>
      <c r="D5861">
        <v>100</v>
      </c>
      <c r="E5861">
        <f t="shared" si="182"/>
        <v>0</v>
      </c>
      <c r="F5861">
        <f t="shared" si="183"/>
        <v>-100</v>
      </c>
      <c r="G5861" s="3">
        <f>SUM($F$2:F5861)</f>
        <v>-94040</v>
      </c>
    </row>
    <row r="5862" spans="1:7" x14ac:dyDescent="0.4">
      <c r="A5862" s="1">
        <v>202005082411</v>
      </c>
      <c r="B5862">
        <v>0</v>
      </c>
      <c r="C5862">
        <v>3.9</v>
      </c>
      <c r="D5862">
        <v>100</v>
      </c>
      <c r="E5862">
        <f t="shared" si="182"/>
        <v>0</v>
      </c>
      <c r="F5862">
        <f t="shared" si="183"/>
        <v>-100</v>
      </c>
      <c r="G5862" s="3">
        <f>SUM($F$2:F5862)</f>
        <v>-94140</v>
      </c>
    </row>
    <row r="5863" spans="1:7" x14ac:dyDescent="0.4">
      <c r="A5863" s="1">
        <v>202005082412</v>
      </c>
      <c r="B5863">
        <v>0</v>
      </c>
      <c r="C5863">
        <v>3.8</v>
      </c>
      <c r="D5863">
        <v>100</v>
      </c>
      <c r="E5863">
        <f t="shared" si="182"/>
        <v>0</v>
      </c>
      <c r="F5863">
        <f t="shared" si="183"/>
        <v>-100</v>
      </c>
      <c r="G5863" s="3">
        <f>SUM($F$2:F5863)</f>
        <v>-94240</v>
      </c>
    </row>
    <row r="5864" spans="1:7" x14ac:dyDescent="0.4">
      <c r="A5864" s="1">
        <v>202005092401</v>
      </c>
      <c r="B5864">
        <v>0</v>
      </c>
      <c r="C5864">
        <v>3.2</v>
      </c>
      <c r="D5864">
        <v>100</v>
      </c>
      <c r="E5864">
        <f t="shared" si="182"/>
        <v>0</v>
      </c>
      <c r="F5864">
        <f t="shared" si="183"/>
        <v>-100</v>
      </c>
      <c r="G5864" s="3">
        <f>SUM($F$2:F5864)</f>
        <v>-94340</v>
      </c>
    </row>
    <row r="5865" spans="1:7" x14ac:dyDescent="0.4">
      <c r="A5865" s="1">
        <v>202005092402</v>
      </c>
      <c r="B5865">
        <v>0</v>
      </c>
      <c r="C5865">
        <v>2.1</v>
      </c>
      <c r="D5865">
        <v>100</v>
      </c>
      <c r="E5865">
        <f t="shared" si="182"/>
        <v>0</v>
      </c>
      <c r="F5865">
        <f t="shared" si="183"/>
        <v>-100</v>
      </c>
      <c r="G5865" s="3">
        <f>SUM($F$2:F5865)</f>
        <v>-94440</v>
      </c>
    </row>
    <row r="5866" spans="1:7" x14ac:dyDescent="0.4">
      <c r="A5866" s="1">
        <v>202005092403</v>
      </c>
      <c r="B5866">
        <v>1</v>
      </c>
      <c r="C5866">
        <v>1.9</v>
      </c>
      <c r="D5866">
        <v>100</v>
      </c>
      <c r="E5866">
        <f t="shared" si="182"/>
        <v>190</v>
      </c>
      <c r="F5866">
        <f t="shared" si="183"/>
        <v>90</v>
      </c>
      <c r="G5866" s="3">
        <f>SUM($F$2:F5866)</f>
        <v>-94350</v>
      </c>
    </row>
    <row r="5867" spans="1:7" x14ac:dyDescent="0.4">
      <c r="A5867" s="1">
        <v>202005092404</v>
      </c>
      <c r="B5867">
        <v>1</v>
      </c>
      <c r="C5867">
        <v>5.8</v>
      </c>
      <c r="D5867">
        <v>100</v>
      </c>
      <c r="E5867">
        <f t="shared" si="182"/>
        <v>580</v>
      </c>
      <c r="F5867">
        <f t="shared" si="183"/>
        <v>480</v>
      </c>
      <c r="G5867" s="3">
        <f>SUM($F$2:F5867)</f>
        <v>-93870</v>
      </c>
    </row>
    <row r="5868" spans="1:7" x14ac:dyDescent="0.4">
      <c r="A5868" s="1">
        <v>202005092405</v>
      </c>
      <c r="B5868">
        <v>0</v>
      </c>
      <c r="C5868">
        <v>1.7</v>
      </c>
      <c r="D5868">
        <v>100</v>
      </c>
      <c r="E5868">
        <f t="shared" si="182"/>
        <v>0</v>
      </c>
      <c r="F5868">
        <f t="shared" si="183"/>
        <v>-100</v>
      </c>
      <c r="G5868" s="3">
        <f>SUM($F$2:F5868)</f>
        <v>-93970</v>
      </c>
    </row>
    <row r="5869" spans="1:7" x14ac:dyDescent="0.4">
      <c r="A5869" s="1">
        <v>202005092406</v>
      </c>
      <c r="B5869">
        <v>0</v>
      </c>
      <c r="C5869">
        <v>5.9</v>
      </c>
      <c r="D5869">
        <v>100</v>
      </c>
      <c r="E5869">
        <f t="shared" si="182"/>
        <v>0</v>
      </c>
      <c r="F5869">
        <f t="shared" si="183"/>
        <v>-100</v>
      </c>
      <c r="G5869" s="3">
        <f>SUM($F$2:F5869)</f>
        <v>-94070</v>
      </c>
    </row>
    <row r="5870" spans="1:7" x14ac:dyDescent="0.4">
      <c r="A5870" s="1">
        <v>202005092407</v>
      </c>
      <c r="B5870">
        <v>0</v>
      </c>
      <c r="C5870">
        <v>1.7</v>
      </c>
      <c r="D5870">
        <v>100</v>
      </c>
      <c r="E5870">
        <f t="shared" si="182"/>
        <v>0</v>
      </c>
      <c r="F5870">
        <f t="shared" si="183"/>
        <v>-100</v>
      </c>
      <c r="G5870" s="3">
        <f>SUM($F$2:F5870)</f>
        <v>-94170</v>
      </c>
    </row>
    <row r="5871" spans="1:7" x14ac:dyDescent="0.4">
      <c r="A5871" s="1">
        <v>202005092409</v>
      </c>
      <c r="B5871">
        <v>1</v>
      </c>
      <c r="C5871">
        <v>4.5999999999999996</v>
      </c>
      <c r="D5871">
        <v>100</v>
      </c>
      <c r="E5871">
        <f t="shared" si="182"/>
        <v>459.99999999999994</v>
      </c>
      <c r="F5871">
        <f t="shared" si="183"/>
        <v>359.99999999999994</v>
      </c>
      <c r="G5871" s="3">
        <f>SUM($F$2:F5871)</f>
        <v>-93810</v>
      </c>
    </row>
    <row r="5872" spans="1:7" x14ac:dyDescent="0.4">
      <c r="A5872" s="1">
        <v>202005092411</v>
      </c>
      <c r="B5872">
        <v>1</v>
      </c>
      <c r="C5872">
        <v>1.7</v>
      </c>
      <c r="D5872">
        <v>100</v>
      </c>
      <c r="E5872">
        <f t="shared" si="182"/>
        <v>170</v>
      </c>
      <c r="F5872">
        <f t="shared" si="183"/>
        <v>70</v>
      </c>
      <c r="G5872" s="3">
        <f>SUM($F$2:F5872)</f>
        <v>-93740</v>
      </c>
    </row>
    <row r="5873" spans="1:7" x14ac:dyDescent="0.4">
      <c r="A5873" s="1">
        <v>202005092412</v>
      </c>
      <c r="B5873">
        <v>0</v>
      </c>
      <c r="C5873">
        <v>4.0999999999999996</v>
      </c>
      <c r="D5873">
        <v>100</v>
      </c>
      <c r="E5873">
        <f t="shared" si="182"/>
        <v>0</v>
      </c>
      <c r="F5873">
        <f t="shared" si="183"/>
        <v>-100</v>
      </c>
      <c r="G5873" s="3">
        <f>SUM($F$2:F5873)</f>
        <v>-93840</v>
      </c>
    </row>
    <row r="5874" spans="1:7" x14ac:dyDescent="0.4">
      <c r="A5874" s="1">
        <v>202005102401</v>
      </c>
      <c r="B5874">
        <v>1</v>
      </c>
      <c r="C5874">
        <v>2.2999999999999998</v>
      </c>
      <c r="D5874">
        <v>100</v>
      </c>
      <c r="E5874">
        <f t="shared" si="182"/>
        <v>229.99999999999997</v>
      </c>
      <c r="F5874">
        <f t="shared" si="183"/>
        <v>129.99999999999997</v>
      </c>
      <c r="G5874" s="3">
        <f>SUM($F$2:F5874)</f>
        <v>-93710</v>
      </c>
    </row>
    <row r="5875" spans="1:7" x14ac:dyDescent="0.4">
      <c r="A5875" s="1">
        <v>202005102402</v>
      </c>
      <c r="B5875">
        <v>0</v>
      </c>
      <c r="C5875">
        <v>4.8</v>
      </c>
      <c r="D5875">
        <v>100</v>
      </c>
      <c r="E5875">
        <f t="shared" si="182"/>
        <v>0</v>
      </c>
      <c r="F5875">
        <f t="shared" si="183"/>
        <v>-100</v>
      </c>
      <c r="G5875" s="3">
        <f>SUM($F$2:F5875)</f>
        <v>-93810</v>
      </c>
    </row>
    <row r="5876" spans="1:7" x14ac:dyDescent="0.4">
      <c r="A5876" s="1">
        <v>202005102403</v>
      </c>
      <c r="B5876">
        <v>0</v>
      </c>
      <c r="C5876">
        <v>4.5</v>
      </c>
      <c r="D5876">
        <v>100</v>
      </c>
      <c r="E5876">
        <f t="shared" si="182"/>
        <v>0</v>
      </c>
      <c r="F5876">
        <f t="shared" si="183"/>
        <v>-100</v>
      </c>
      <c r="G5876" s="3">
        <f>SUM($F$2:F5876)</f>
        <v>-93910</v>
      </c>
    </row>
    <row r="5877" spans="1:7" x14ac:dyDescent="0.4">
      <c r="A5877" s="1">
        <v>202005102404</v>
      </c>
      <c r="B5877">
        <v>0</v>
      </c>
      <c r="C5877">
        <v>1.7</v>
      </c>
      <c r="D5877">
        <v>100</v>
      </c>
      <c r="E5877">
        <f t="shared" si="182"/>
        <v>0</v>
      </c>
      <c r="F5877">
        <f t="shared" si="183"/>
        <v>-100</v>
      </c>
      <c r="G5877" s="3">
        <f>SUM($F$2:F5877)</f>
        <v>-94010</v>
      </c>
    </row>
    <row r="5878" spans="1:7" x14ac:dyDescent="0.4">
      <c r="A5878" s="1">
        <v>202005102406</v>
      </c>
      <c r="B5878">
        <v>0</v>
      </c>
      <c r="C5878">
        <v>8.6999999999999993</v>
      </c>
      <c r="D5878">
        <v>100</v>
      </c>
      <c r="E5878">
        <f t="shared" si="182"/>
        <v>0</v>
      </c>
      <c r="F5878">
        <f t="shared" si="183"/>
        <v>-100</v>
      </c>
      <c r="G5878" s="3">
        <f>SUM($F$2:F5878)</f>
        <v>-94110</v>
      </c>
    </row>
    <row r="5879" spans="1:7" x14ac:dyDescent="0.4">
      <c r="A5879" s="1">
        <v>202005102407</v>
      </c>
      <c r="B5879">
        <v>0</v>
      </c>
      <c r="C5879">
        <v>3.6</v>
      </c>
      <c r="D5879">
        <v>100</v>
      </c>
      <c r="E5879">
        <f t="shared" si="182"/>
        <v>0</v>
      </c>
      <c r="F5879">
        <f t="shared" si="183"/>
        <v>-100</v>
      </c>
      <c r="G5879" s="3">
        <f>SUM($F$2:F5879)</f>
        <v>-94210</v>
      </c>
    </row>
    <row r="5880" spans="1:7" x14ac:dyDescent="0.4">
      <c r="A5880" s="1">
        <v>202005102408</v>
      </c>
      <c r="B5880">
        <v>1</v>
      </c>
      <c r="C5880">
        <v>2.4</v>
      </c>
      <c r="D5880">
        <v>100</v>
      </c>
      <c r="E5880">
        <f t="shared" si="182"/>
        <v>240</v>
      </c>
      <c r="F5880">
        <f t="shared" si="183"/>
        <v>140</v>
      </c>
      <c r="G5880" s="3">
        <f>SUM($F$2:F5880)</f>
        <v>-94070</v>
      </c>
    </row>
    <row r="5881" spans="1:7" x14ac:dyDescent="0.4">
      <c r="A5881" s="1">
        <v>202005102409</v>
      </c>
      <c r="B5881">
        <v>0</v>
      </c>
      <c r="C5881">
        <v>4.2</v>
      </c>
      <c r="D5881">
        <v>100</v>
      </c>
      <c r="E5881">
        <f t="shared" si="182"/>
        <v>0</v>
      </c>
      <c r="F5881">
        <f t="shared" si="183"/>
        <v>-100</v>
      </c>
      <c r="G5881" s="3">
        <f>SUM($F$2:F5881)</f>
        <v>-94170</v>
      </c>
    </row>
    <row r="5882" spans="1:7" x14ac:dyDescent="0.4">
      <c r="A5882" s="1">
        <v>202005102410</v>
      </c>
      <c r="B5882">
        <v>0</v>
      </c>
      <c r="C5882">
        <v>2.5</v>
      </c>
      <c r="D5882">
        <v>100</v>
      </c>
      <c r="E5882">
        <f t="shared" si="182"/>
        <v>0</v>
      </c>
      <c r="F5882">
        <f t="shared" si="183"/>
        <v>-100</v>
      </c>
      <c r="G5882" s="3">
        <f>SUM($F$2:F5882)</f>
        <v>-94270</v>
      </c>
    </row>
    <row r="5883" spans="1:7" x14ac:dyDescent="0.4">
      <c r="A5883" s="1">
        <v>202005102411</v>
      </c>
      <c r="B5883">
        <v>0</v>
      </c>
      <c r="C5883">
        <v>2.8</v>
      </c>
      <c r="D5883">
        <v>100</v>
      </c>
      <c r="E5883">
        <f t="shared" si="182"/>
        <v>0</v>
      </c>
      <c r="F5883">
        <f t="shared" si="183"/>
        <v>-100</v>
      </c>
      <c r="G5883" s="3">
        <f>SUM($F$2:F5883)</f>
        <v>-94370</v>
      </c>
    </row>
    <row r="5884" spans="1:7" x14ac:dyDescent="0.4">
      <c r="A5884" s="1">
        <v>202005102412</v>
      </c>
      <c r="B5884">
        <v>1</v>
      </c>
      <c r="C5884">
        <v>2.7</v>
      </c>
      <c r="D5884">
        <v>100</v>
      </c>
      <c r="E5884">
        <f t="shared" si="182"/>
        <v>270</v>
      </c>
      <c r="F5884">
        <f t="shared" si="183"/>
        <v>170</v>
      </c>
      <c r="G5884" s="3">
        <f>SUM($F$2:F5884)</f>
        <v>-94200</v>
      </c>
    </row>
    <row r="5885" spans="1:7" x14ac:dyDescent="0.4">
      <c r="A5885" s="1">
        <v>202005132401</v>
      </c>
      <c r="B5885">
        <v>0</v>
      </c>
      <c r="C5885">
        <v>3.4</v>
      </c>
      <c r="D5885">
        <v>100</v>
      </c>
      <c r="E5885">
        <f t="shared" si="182"/>
        <v>0</v>
      </c>
      <c r="F5885">
        <f t="shared" si="183"/>
        <v>-100</v>
      </c>
      <c r="G5885" s="3">
        <f>SUM($F$2:F5885)</f>
        <v>-94300</v>
      </c>
    </row>
    <row r="5886" spans="1:7" x14ac:dyDescent="0.4">
      <c r="A5886" s="1">
        <v>202005132402</v>
      </c>
      <c r="B5886">
        <v>0</v>
      </c>
      <c r="C5886">
        <v>7.8</v>
      </c>
      <c r="D5886">
        <v>100</v>
      </c>
      <c r="E5886">
        <f t="shared" si="182"/>
        <v>0</v>
      </c>
      <c r="F5886">
        <f t="shared" si="183"/>
        <v>-100</v>
      </c>
      <c r="G5886" s="3">
        <f>SUM($F$2:F5886)</f>
        <v>-94400</v>
      </c>
    </row>
    <row r="5887" spans="1:7" x14ac:dyDescent="0.4">
      <c r="A5887" s="1">
        <v>202005132403</v>
      </c>
      <c r="B5887">
        <v>0</v>
      </c>
      <c r="C5887">
        <v>10.7</v>
      </c>
      <c r="D5887">
        <v>100</v>
      </c>
      <c r="E5887">
        <f t="shared" si="182"/>
        <v>0</v>
      </c>
      <c r="F5887">
        <f t="shared" si="183"/>
        <v>-100</v>
      </c>
      <c r="G5887" s="3">
        <f>SUM($F$2:F5887)</f>
        <v>-94500</v>
      </c>
    </row>
    <row r="5888" spans="1:7" x14ac:dyDescent="0.4">
      <c r="A5888" s="1">
        <v>202005132407</v>
      </c>
      <c r="B5888">
        <v>0</v>
      </c>
      <c r="C5888">
        <v>3</v>
      </c>
      <c r="D5888">
        <v>100</v>
      </c>
      <c r="E5888">
        <f t="shared" si="182"/>
        <v>0</v>
      </c>
      <c r="F5888">
        <f t="shared" si="183"/>
        <v>-100</v>
      </c>
      <c r="G5888" s="3">
        <f>SUM($F$2:F5888)</f>
        <v>-94600</v>
      </c>
    </row>
    <row r="5889" spans="1:7" x14ac:dyDescent="0.4">
      <c r="A5889" s="1">
        <v>202005132408</v>
      </c>
      <c r="B5889">
        <v>1</v>
      </c>
      <c r="C5889">
        <v>5.5</v>
      </c>
      <c r="D5889">
        <v>100</v>
      </c>
      <c r="E5889">
        <f t="shared" si="182"/>
        <v>550</v>
      </c>
      <c r="F5889">
        <f t="shared" si="183"/>
        <v>450</v>
      </c>
      <c r="G5889" s="3">
        <f>SUM($F$2:F5889)</f>
        <v>-94150</v>
      </c>
    </row>
    <row r="5890" spans="1:7" x14ac:dyDescent="0.4">
      <c r="A5890" s="1">
        <v>202005132409</v>
      </c>
      <c r="B5890">
        <v>1</v>
      </c>
      <c r="C5890">
        <v>2.1</v>
      </c>
      <c r="D5890">
        <v>100</v>
      </c>
      <c r="E5890">
        <f t="shared" si="182"/>
        <v>210</v>
      </c>
      <c r="F5890">
        <f t="shared" si="183"/>
        <v>110</v>
      </c>
      <c r="G5890" s="3">
        <f>SUM($F$2:F5890)</f>
        <v>-94040</v>
      </c>
    </row>
    <row r="5891" spans="1:7" x14ac:dyDescent="0.4">
      <c r="A5891" s="1">
        <v>202005132410</v>
      </c>
      <c r="B5891">
        <v>0</v>
      </c>
      <c r="C5891">
        <v>2.8</v>
      </c>
      <c r="D5891">
        <v>100</v>
      </c>
      <c r="E5891">
        <f t="shared" ref="E5891:E5954" si="184">D5891*C5891*B5891</f>
        <v>0</v>
      </c>
      <c r="F5891">
        <f t="shared" ref="F5891:F5954" si="185">E5891-D5891</f>
        <v>-100</v>
      </c>
      <c r="G5891" s="3">
        <f>SUM($F$2:F5891)</f>
        <v>-94140</v>
      </c>
    </row>
    <row r="5892" spans="1:7" x14ac:dyDescent="0.4">
      <c r="A5892" s="1">
        <v>202005132411</v>
      </c>
      <c r="B5892">
        <v>1</v>
      </c>
      <c r="C5892">
        <v>1.9</v>
      </c>
      <c r="D5892">
        <v>100</v>
      </c>
      <c r="E5892">
        <f t="shared" si="184"/>
        <v>190</v>
      </c>
      <c r="F5892">
        <f t="shared" si="185"/>
        <v>90</v>
      </c>
      <c r="G5892" s="3">
        <f>SUM($F$2:F5892)</f>
        <v>-94050</v>
      </c>
    </row>
    <row r="5893" spans="1:7" x14ac:dyDescent="0.4">
      <c r="A5893" s="1">
        <v>202005132412</v>
      </c>
      <c r="B5893">
        <v>1</v>
      </c>
      <c r="C5893">
        <v>2.8</v>
      </c>
      <c r="D5893">
        <v>100</v>
      </c>
      <c r="E5893">
        <f t="shared" si="184"/>
        <v>280</v>
      </c>
      <c r="F5893">
        <f t="shared" si="185"/>
        <v>180</v>
      </c>
      <c r="G5893" s="3">
        <f>SUM($F$2:F5893)</f>
        <v>-93870</v>
      </c>
    </row>
    <row r="5894" spans="1:7" x14ac:dyDescent="0.4">
      <c r="A5894" s="1">
        <v>202005142401</v>
      </c>
      <c r="B5894">
        <v>0</v>
      </c>
      <c r="C5894">
        <v>2.6</v>
      </c>
      <c r="D5894">
        <v>100</v>
      </c>
      <c r="E5894">
        <f t="shared" si="184"/>
        <v>0</v>
      </c>
      <c r="F5894">
        <f t="shared" si="185"/>
        <v>-100</v>
      </c>
      <c r="G5894" s="3">
        <f>SUM($F$2:F5894)</f>
        <v>-93970</v>
      </c>
    </row>
    <row r="5895" spans="1:7" x14ac:dyDescent="0.4">
      <c r="A5895" s="1">
        <v>202005142402</v>
      </c>
      <c r="B5895">
        <v>1</v>
      </c>
      <c r="C5895">
        <v>4.8</v>
      </c>
      <c r="D5895">
        <v>100</v>
      </c>
      <c r="E5895">
        <f t="shared" si="184"/>
        <v>480</v>
      </c>
      <c r="F5895">
        <f t="shared" si="185"/>
        <v>380</v>
      </c>
      <c r="G5895" s="3">
        <f>SUM($F$2:F5895)</f>
        <v>-93590</v>
      </c>
    </row>
    <row r="5896" spans="1:7" x14ac:dyDescent="0.4">
      <c r="A5896" s="1">
        <v>202005142406</v>
      </c>
      <c r="B5896">
        <v>0</v>
      </c>
      <c r="C5896">
        <v>7.1</v>
      </c>
      <c r="D5896">
        <v>100</v>
      </c>
      <c r="E5896">
        <f t="shared" si="184"/>
        <v>0</v>
      </c>
      <c r="F5896">
        <f t="shared" si="185"/>
        <v>-100</v>
      </c>
      <c r="G5896" s="3">
        <f>SUM($F$2:F5896)</f>
        <v>-93690</v>
      </c>
    </row>
    <row r="5897" spans="1:7" x14ac:dyDescent="0.4">
      <c r="A5897" s="1">
        <v>202005142407</v>
      </c>
      <c r="B5897">
        <v>0</v>
      </c>
      <c r="C5897">
        <v>1.8</v>
      </c>
      <c r="D5897">
        <v>100</v>
      </c>
      <c r="E5897">
        <f t="shared" si="184"/>
        <v>0</v>
      </c>
      <c r="F5897">
        <f t="shared" si="185"/>
        <v>-100</v>
      </c>
      <c r="G5897" s="3">
        <f>SUM($F$2:F5897)</f>
        <v>-93790</v>
      </c>
    </row>
    <row r="5898" spans="1:7" x14ac:dyDescent="0.4">
      <c r="A5898" s="1">
        <v>202005142409</v>
      </c>
      <c r="B5898">
        <v>1</v>
      </c>
      <c r="C5898">
        <v>2</v>
      </c>
      <c r="D5898">
        <v>100</v>
      </c>
      <c r="E5898">
        <f t="shared" si="184"/>
        <v>200</v>
      </c>
      <c r="F5898">
        <f t="shared" si="185"/>
        <v>100</v>
      </c>
      <c r="G5898" s="3">
        <f>SUM($F$2:F5898)</f>
        <v>-93690</v>
      </c>
    </row>
    <row r="5899" spans="1:7" x14ac:dyDescent="0.4">
      <c r="A5899" s="1">
        <v>202005142410</v>
      </c>
      <c r="B5899">
        <v>1</v>
      </c>
      <c r="C5899">
        <v>2.5</v>
      </c>
      <c r="D5899">
        <v>100</v>
      </c>
      <c r="E5899">
        <f t="shared" si="184"/>
        <v>250</v>
      </c>
      <c r="F5899">
        <f t="shared" si="185"/>
        <v>150</v>
      </c>
      <c r="G5899" s="3">
        <f>SUM($F$2:F5899)</f>
        <v>-93540</v>
      </c>
    </row>
    <row r="5900" spans="1:7" x14ac:dyDescent="0.4">
      <c r="A5900" s="1">
        <v>202005142411</v>
      </c>
      <c r="B5900">
        <v>0</v>
      </c>
      <c r="C5900">
        <v>1.9</v>
      </c>
      <c r="D5900">
        <v>100</v>
      </c>
      <c r="E5900">
        <f t="shared" si="184"/>
        <v>0</v>
      </c>
      <c r="F5900">
        <f t="shared" si="185"/>
        <v>-100</v>
      </c>
      <c r="G5900" s="3">
        <f>SUM($F$2:F5900)</f>
        <v>-93640</v>
      </c>
    </row>
    <row r="5901" spans="1:7" x14ac:dyDescent="0.4">
      <c r="A5901" s="1">
        <v>202005142412</v>
      </c>
      <c r="B5901">
        <v>1</v>
      </c>
      <c r="C5901">
        <v>2.6</v>
      </c>
      <c r="D5901">
        <v>100</v>
      </c>
      <c r="E5901">
        <f t="shared" si="184"/>
        <v>260</v>
      </c>
      <c r="F5901">
        <f t="shared" si="185"/>
        <v>160</v>
      </c>
      <c r="G5901" s="3">
        <f>SUM($F$2:F5901)</f>
        <v>-93480</v>
      </c>
    </row>
    <row r="5902" spans="1:7" x14ac:dyDescent="0.4">
      <c r="A5902" s="1">
        <v>202005152401</v>
      </c>
      <c r="B5902">
        <v>0</v>
      </c>
      <c r="C5902">
        <v>3.8</v>
      </c>
      <c r="D5902">
        <v>100</v>
      </c>
      <c r="E5902">
        <f t="shared" si="184"/>
        <v>0</v>
      </c>
      <c r="F5902">
        <f t="shared" si="185"/>
        <v>-100</v>
      </c>
      <c r="G5902" s="3">
        <f>SUM($F$2:F5902)</f>
        <v>-93580</v>
      </c>
    </row>
    <row r="5903" spans="1:7" x14ac:dyDescent="0.4">
      <c r="A5903" s="1">
        <v>202005152402</v>
      </c>
      <c r="B5903">
        <v>0</v>
      </c>
      <c r="C5903">
        <v>5.0999999999999996</v>
      </c>
      <c r="D5903">
        <v>100</v>
      </c>
      <c r="E5903">
        <f t="shared" si="184"/>
        <v>0</v>
      </c>
      <c r="F5903">
        <f t="shared" si="185"/>
        <v>-100</v>
      </c>
      <c r="G5903" s="3">
        <f>SUM($F$2:F5903)</f>
        <v>-93680</v>
      </c>
    </row>
    <row r="5904" spans="1:7" x14ac:dyDescent="0.4">
      <c r="A5904" s="1">
        <v>202005152404</v>
      </c>
      <c r="B5904">
        <v>0</v>
      </c>
      <c r="C5904">
        <v>11.8</v>
      </c>
      <c r="D5904">
        <v>100</v>
      </c>
      <c r="E5904">
        <f t="shared" si="184"/>
        <v>0</v>
      </c>
      <c r="F5904">
        <f t="shared" si="185"/>
        <v>-100</v>
      </c>
      <c r="G5904" s="3">
        <f>SUM($F$2:F5904)</f>
        <v>-93780</v>
      </c>
    </row>
    <row r="5905" spans="1:7" x14ac:dyDescent="0.4">
      <c r="A5905" s="1">
        <v>202005152405</v>
      </c>
      <c r="B5905">
        <v>0</v>
      </c>
      <c r="C5905">
        <v>3.7</v>
      </c>
      <c r="D5905">
        <v>100</v>
      </c>
      <c r="E5905">
        <f t="shared" si="184"/>
        <v>0</v>
      </c>
      <c r="F5905">
        <f t="shared" si="185"/>
        <v>-100</v>
      </c>
      <c r="G5905" s="3">
        <f>SUM($F$2:F5905)</f>
        <v>-93880</v>
      </c>
    </row>
    <row r="5906" spans="1:7" x14ac:dyDescent="0.4">
      <c r="A5906" s="1">
        <v>202005152407</v>
      </c>
      <c r="B5906">
        <v>0</v>
      </c>
      <c r="C5906">
        <v>3.3</v>
      </c>
      <c r="D5906">
        <v>100</v>
      </c>
      <c r="E5906">
        <f t="shared" si="184"/>
        <v>0</v>
      </c>
      <c r="F5906">
        <f t="shared" si="185"/>
        <v>-100</v>
      </c>
      <c r="G5906" s="3">
        <f>SUM($F$2:F5906)</f>
        <v>-93980</v>
      </c>
    </row>
    <row r="5907" spans="1:7" x14ac:dyDescent="0.4">
      <c r="A5907" s="1">
        <v>202005152409</v>
      </c>
      <c r="B5907">
        <v>0</v>
      </c>
      <c r="C5907">
        <v>4.5999999999999996</v>
      </c>
      <c r="D5907">
        <v>100</v>
      </c>
      <c r="E5907">
        <f t="shared" si="184"/>
        <v>0</v>
      </c>
      <c r="F5907">
        <f t="shared" si="185"/>
        <v>-100</v>
      </c>
      <c r="G5907" s="3">
        <f>SUM($F$2:F5907)</f>
        <v>-94080</v>
      </c>
    </row>
    <row r="5908" spans="1:7" x14ac:dyDescent="0.4">
      <c r="A5908" s="1">
        <v>202005152411</v>
      </c>
      <c r="B5908">
        <v>1</v>
      </c>
      <c r="C5908">
        <v>2.1</v>
      </c>
      <c r="D5908">
        <v>100</v>
      </c>
      <c r="E5908">
        <f t="shared" si="184"/>
        <v>210</v>
      </c>
      <c r="F5908">
        <f t="shared" si="185"/>
        <v>110</v>
      </c>
      <c r="G5908" s="3">
        <f>SUM($F$2:F5908)</f>
        <v>-93970</v>
      </c>
    </row>
    <row r="5909" spans="1:7" x14ac:dyDescent="0.4">
      <c r="A5909" s="1">
        <v>202005152412</v>
      </c>
      <c r="B5909">
        <v>1</v>
      </c>
      <c r="C5909">
        <v>2.1</v>
      </c>
      <c r="D5909">
        <v>100</v>
      </c>
      <c r="E5909">
        <f t="shared" si="184"/>
        <v>210</v>
      </c>
      <c r="F5909">
        <f t="shared" si="185"/>
        <v>110</v>
      </c>
      <c r="G5909" s="3">
        <f>SUM($F$2:F5909)</f>
        <v>-93860</v>
      </c>
    </row>
    <row r="5910" spans="1:7" x14ac:dyDescent="0.4">
      <c r="A5910" s="1">
        <v>202005162402</v>
      </c>
      <c r="B5910">
        <v>0</v>
      </c>
      <c r="C5910">
        <v>5.4</v>
      </c>
      <c r="D5910">
        <v>100</v>
      </c>
      <c r="E5910">
        <f t="shared" si="184"/>
        <v>0</v>
      </c>
      <c r="F5910">
        <f t="shared" si="185"/>
        <v>-100</v>
      </c>
      <c r="G5910" s="3">
        <f>SUM($F$2:F5910)</f>
        <v>-93960</v>
      </c>
    </row>
    <row r="5911" spans="1:7" x14ac:dyDescent="0.4">
      <c r="A5911" s="1">
        <v>202005162403</v>
      </c>
      <c r="B5911">
        <v>0</v>
      </c>
      <c r="C5911">
        <v>5.3</v>
      </c>
      <c r="D5911">
        <v>100</v>
      </c>
      <c r="E5911">
        <f t="shared" si="184"/>
        <v>0</v>
      </c>
      <c r="F5911">
        <f t="shared" si="185"/>
        <v>-100</v>
      </c>
      <c r="G5911" s="3">
        <f>SUM($F$2:F5911)</f>
        <v>-94060</v>
      </c>
    </row>
    <row r="5912" spans="1:7" x14ac:dyDescent="0.4">
      <c r="A5912" s="1">
        <v>202005162404</v>
      </c>
      <c r="B5912">
        <v>1</v>
      </c>
      <c r="C5912">
        <v>1.8</v>
      </c>
      <c r="D5912">
        <v>100</v>
      </c>
      <c r="E5912">
        <f t="shared" si="184"/>
        <v>180</v>
      </c>
      <c r="F5912">
        <f t="shared" si="185"/>
        <v>80</v>
      </c>
      <c r="G5912" s="3">
        <f>SUM($F$2:F5912)</f>
        <v>-93980</v>
      </c>
    </row>
    <row r="5913" spans="1:7" x14ac:dyDescent="0.4">
      <c r="A5913" s="1">
        <v>202005162405</v>
      </c>
      <c r="B5913">
        <v>1</v>
      </c>
      <c r="C5913">
        <v>3</v>
      </c>
      <c r="D5913">
        <v>100</v>
      </c>
      <c r="E5913">
        <f t="shared" si="184"/>
        <v>300</v>
      </c>
      <c r="F5913">
        <f t="shared" si="185"/>
        <v>200</v>
      </c>
      <c r="G5913" s="3">
        <f>SUM($F$2:F5913)</f>
        <v>-93780</v>
      </c>
    </row>
    <row r="5914" spans="1:7" x14ac:dyDescent="0.4">
      <c r="A5914" s="1">
        <v>202005162407</v>
      </c>
      <c r="B5914">
        <v>1</v>
      </c>
      <c r="C5914">
        <v>1.8</v>
      </c>
      <c r="D5914">
        <v>100</v>
      </c>
      <c r="E5914">
        <f t="shared" si="184"/>
        <v>180</v>
      </c>
      <c r="F5914">
        <f t="shared" si="185"/>
        <v>80</v>
      </c>
      <c r="G5914" s="3">
        <f>SUM($F$2:F5914)</f>
        <v>-93700</v>
      </c>
    </row>
    <row r="5915" spans="1:7" x14ac:dyDescent="0.4">
      <c r="A5915" s="1">
        <v>202005162408</v>
      </c>
      <c r="B5915">
        <v>1</v>
      </c>
      <c r="C5915">
        <v>2.2999999999999998</v>
      </c>
      <c r="D5915">
        <v>100</v>
      </c>
      <c r="E5915">
        <f t="shared" si="184"/>
        <v>229.99999999999997</v>
      </c>
      <c r="F5915">
        <f t="shared" si="185"/>
        <v>129.99999999999997</v>
      </c>
      <c r="G5915" s="3">
        <f>SUM($F$2:F5915)</f>
        <v>-93570</v>
      </c>
    </row>
    <row r="5916" spans="1:7" x14ac:dyDescent="0.4">
      <c r="A5916" s="1">
        <v>202005162409</v>
      </c>
      <c r="B5916">
        <v>0</v>
      </c>
      <c r="C5916">
        <v>6.4</v>
      </c>
      <c r="D5916">
        <v>100</v>
      </c>
      <c r="E5916">
        <f t="shared" si="184"/>
        <v>0</v>
      </c>
      <c r="F5916">
        <f t="shared" si="185"/>
        <v>-100</v>
      </c>
      <c r="G5916" s="3">
        <f>SUM($F$2:F5916)</f>
        <v>-93670</v>
      </c>
    </row>
    <row r="5917" spans="1:7" x14ac:dyDescent="0.4">
      <c r="A5917" s="1">
        <v>202005162410</v>
      </c>
      <c r="B5917">
        <v>0</v>
      </c>
      <c r="C5917">
        <v>5.2</v>
      </c>
      <c r="D5917">
        <v>100</v>
      </c>
      <c r="E5917">
        <f t="shared" si="184"/>
        <v>0</v>
      </c>
      <c r="F5917">
        <f t="shared" si="185"/>
        <v>-100</v>
      </c>
      <c r="G5917" s="3">
        <f>SUM($F$2:F5917)</f>
        <v>-93770</v>
      </c>
    </row>
    <row r="5918" spans="1:7" x14ac:dyDescent="0.4">
      <c r="A5918" s="1">
        <v>202005162411</v>
      </c>
      <c r="B5918">
        <v>0</v>
      </c>
      <c r="C5918">
        <v>1.7</v>
      </c>
      <c r="D5918">
        <v>100</v>
      </c>
      <c r="E5918">
        <f t="shared" si="184"/>
        <v>0</v>
      </c>
      <c r="F5918">
        <f t="shared" si="185"/>
        <v>-100</v>
      </c>
      <c r="G5918" s="3">
        <f>SUM($F$2:F5918)</f>
        <v>-93870</v>
      </c>
    </row>
    <row r="5919" spans="1:7" x14ac:dyDescent="0.4">
      <c r="A5919" s="1">
        <v>202005162412</v>
      </c>
      <c r="B5919">
        <v>1</v>
      </c>
      <c r="C5919">
        <v>1.8</v>
      </c>
      <c r="D5919">
        <v>100</v>
      </c>
      <c r="E5919">
        <f t="shared" si="184"/>
        <v>180</v>
      </c>
      <c r="F5919">
        <f t="shared" si="185"/>
        <v>80</v>
      </c>
      <c r="G5919" s="3">
        <f>SUM($F$2:F5919)</f>
        <v>-93790</v>
      </c>
    </row>
    <row r="5920" spans="1:7" x14ac:dyDescent="0.4">
      <c r="A5920" s="1">
        <v>202005172401</v>
      </c>
      <c r="B5920">
        <v>1</v>
      </c>
      <c r="C5920">
        <v>2.6</v>
      </c>
      <c r="D5920">
        <v>100</v>
      </c>
      <c r="E5920">
        <f t="shared" si="184"/>
        <v>260</v>
      </c>
      <c r="F5920">
        <f t="shared" si="185"/>
        <v>160</v>
      </c>
      <c r="G5920" s="3">
        <f>SUM($F$2:F5920)</f>
        <v>-93630</v>
      </c>
    </row>
    <row r="5921" spans="1:7" x14ac:dyDescent="0.4">
      <c r="A5921" s="1">
        <v>202005172402</v>
      </c>
      <c r="B5921">
        <v>0</v>
      </c>
      <c r="C5921">
        <v>4</v>
      </c>
      <c r="D5921">
        <v>100</v>
      </c>
      <c r="E5921">
        <f t="shared" si="184"/>
        <v>0</v>
      </c>
      <c r="F5921">
        <f t="shared" si="185"/>
        <v>-100</v>
      </c>
      <c r="G5921" s="3">
        <f>SUM($F$2:F5921)</f>
        <v>-93730</v>
      </c>
    </row>
    <row r="5922" spans="1:7" x14ac:dyDescent="0.4">
      <c r="A5922" s="1">
        <v>202005172403</v>
      </c>
      <c r="B5922">
        <v>0</v>
      </c>
      <c r="C5922">
        <v>2.2999999999999998</v>
      </c>
      <c r="D5922">
        <v>100</v>
      </c>
      <c r="E5922">
        <f t="shared" si="184"/>
        <v>0</v>
      </c>
      <c r="F5922">
        <f t="shared" si="185"/>
        <v>-100</v>
      </c>
      <c r="G5922" s="3">
        <f>SUM($F$2:F5922)</f>
        <v>-93830</v>
      </c>
    </row>
    <row r="5923" spans="1:7" x14ac:dyDescent="0.4">
      <c r="A5923" s="1">
        <v>202005172404</v>
      </c>
      <c r="B5923">
        <v>0</v>
      </c>
      <c r="C5923">
        <v>2.5</v>
      </c>
      <c r="D5923">
        <v>100</v>
      </c>
      <c r="E5923">
        <f t="shared" si="184"/>
        <v>0</v>
      </c>
      <c r="F5923">
        <f t="shared" si="185"/>
        <v>-100</v>
      </c>
      <c r="G5923" s="3">
        <f>SUM($F$2:F5923)</f>
        <v>-93930</v>
      </c>
    </row>
    <row r="5924" spans="1:7" x14ac:dyDescent="0.4">
      <c r="A5924" s="1">
        <v>202005172405</v>
      </c>
      <c r="B5924">
        <v>0</v>
      </c>
      <c r="C5924">
        <v>5.7</v>
      </c>
      <c r="D5924">
        <v>100</v>
      </c>
      <c r="E5924">
        <f t="shared" si="184"/>
        <v>0</v>
      </c>
      <c r="F5924">
        <f t="shared" si="185"/>
        <v>-100</v>
      </c>
      <c r="G5924" s="3">
        <f>SUM($F$2:F5924)</f>
        <v>-94030</v>
      </c>
    </row>
    <row r="5925" spans="1:7" x14ac:dyDescent="0.4">
      <c r="A5925" s="1">
        <v>202005172407</v>
      </c>
      <c r="B5925">
        <v>0</v>
      </c>
      <c r="C5925">
        <v>1.5</v>
      </c>
      <c r="D5925">
        <v>100</v>
      </c>
      <c r="E5925">
        <f t="shared" si="184"/>
        <v>0</v>
      </c>
      <c r="F5925">
        <f t="shared" si="185"/>
        <v>-100</v>
      </c>
      <c r="G5925" s="3">
        <f>SUM($F$2:F5925)</f>
        <v>-94130</v>
      </c>
    </row>
    <row r="5926" spans="1:7" x14ac:dyDescent="0.4">
      <c r="A5926" s="1">
        <v>202005172408</v>
      </c>
      <c r="B5926">
        <v>1</v>
      </c>
      <c r="C5926">
        <v>2.5</v>
      </c>
      <c r="D5926">
        <v>100</v>
      </c>
      <c r="E5926">
        <f t="shared" si="184"/>
        <v>250</v>
      </c>
      <c r="F5926">
        <f t="shared" si="185"/>
        <v>150</v>
      </c>
      <c r="G5926" s="3">
        <f>SUM($F$2:F5926)</f>
        <v>-93980</v>
      </c>
    </row>
    <row r="5927" spans="1:7" x14ac:dyDescent="0.4">
      <c r="A5927" s="1">
        <v>202005172409</v>
      </c>
      <c r="B5927">
        <v>0</v>
      </c>
      <c r="C5927">
        <v>2.1</v>
      </c>
      <c r="D5927">
        <v>100</v>
      </c>
      <c r="E5927">
        <f t="shared" si="184"/>
        <v>0</v>
      </c>
      <c r="F5927">
        <f t="shared" si="185"/>
        <v>-100</v>
      </c>
      <c r="G5927" s="3">
        <f>SUM($F$2:F5927)</f>
        <v>-94080</v>
      </c>
    </row>
    <row r="5928" spans="1:7" x14ac:dyDescent="0.4">
      <c r="A5928" s="1">
        <v>202005172410</v>
      </c>
      <c r="B5928">
        <v>0</v>
      </c>
      <c r="C5928">
        <v>2.1</v>
      </c>
      <c r="D5928">
        <v>100</v>
      </c>
      <c r="E5928">
        <f t="shared" si="184"/>
        <v>0</v>
      </c>
      <c r="F5928">
        <f t="shared" si="185"/>
        <v>-100</v>
      </c>
      <c r="G5928" s="3">
        <f>SUM($F$2:F5928)</f>
        <v>-94180</v>
      </c>
    </row>
    <row r="5929" spans="1:7" x14ac:dyDescent="0.4">
      <c r="A5929" s="1">
        <v>202005172411</v>
      </c>
      <c r="B5929">
        <v>1</v>
      </c>
      <c r="C5929">
        <v>2</v>
      </c>
      <c r="D5929">
        <v>100</v>
      </c>
      <c r="E5929">
        <f t="shared" si="184"/>
        <v>200</v>
      </c>
      <c r="F5929">
        <f t="shared" si="185"/>
        <v>100</v>
      </c>
      <c r="G5929" s="3">
        <f>SUM($F$2:F5929)</f>
        <v>-94080</v>
      </c>
    </row>
    <row r="5930" spans="1:7" x14ac:dyDescent="0.4">
      <c r="A5930" s="1">
        <v>202005172412</v>
      </c>
      <c r="B5930">
        <v>0</v>
      </c>
      <c r="C5930">
        <v>2.6</v>
      </c>
      <c r="D5930">
        <v>100</v>
      </c>
      <c r="E5930">
        <f t="shared" si="184"/>
        <v>0</v>
      </c>
      <c r="F5930">
        <f t="shared" si="185"/>
        <v>-100</v>
      </c>
      <c r="G5930" s="3">
        <f>SUM($F$2:F5930)</f>
        <v>-94180</v>
      </c>
    </row>
    <row r="5931" spans="1:7" x14ac:dyDescent="0.4">
      <c r="A5931" s="1">
        <v>202005182401</v>
      </c>
      <c r="B5931">
        <v>0</v>
      </c>
      <c r="C5931">
        <v>2.9</v>
      </c>
      <c r="D5931">
        <v>100</v>
      </c>
      <c r="E5931">
        <f t="shared" si="184"/>
        <v>0</v>
      </c>
      <c r="F5931">
        <f t="shared" si="185"/>
        <v>-100</v>
      </c>
      <c r="G5931" s="3">
        <f>SUM($F$2:F5931)</f>
        <v>-94280</v>
      </c>
    </row>
    <row r="5932" spans="1:7" x14ac:dyDescent="0.4">
      <c r="A5932" s="1">
        <v>202005182402</v>
      </c>
      <c r="B5932">
        <v>1</v>
      </c>
      <c r="C5932">
        <v>2.2999999999999998</v>
      </c>
      <c r="D5932">
        <v>100</v>
      </c>
      <c r="E5932">
        <f t="shared" si="184"/>
        <v>229.99999999999997</v>
      </c>
      <c r="F5932">
        <f t="shared" si="185"/>
        <v>129.99999999999997</v>
      </c>
      <c r="G5932" s="3">
        <f>SUM($F$2:F5932)</f>
        <v>-94150</v>
      </c>
    </row>
    <row r="5933" spans="1:7" x14ac:dyDescent="0.4">
      <c r="A5933" s="1">
        <v>202005182403</v>
      </c>
      <c r="B5933">
        <v>1</v>
      </c>
      <c r="C5933">
        <v>3</v>
      </c>
      <c r="D5933">
        <v>100</v>
      </c>
      <c r="E5933">
        <f t="shared" si="184"/>
        <v>300</v>
      </c>
      <c r="F5933">
        <f t="shared" si="185"/>
        <v>200</v>
      </c>
      <c r="G5933" s="3">
        <f>SUM($F$2:F5933)</f>
        <v>-93950</v>
      </c>
    </row>
    <row r="5934" spans="1:7" x14ac:dyDescent="0.4">
      <c r="A5934" s="1">
        <v>202005182404</v>
      </c>
      <c r="B5934">
        <v>0</v>
      </c>
      <c r="C5934">
        <v>2.6</v>
      </c>
      <c r="D5934">
        <v>100</v>
      </c>
      <c r="E5934">
        <f t="shared" si="184"/>
        <v>0</v>
      </c>
      <c r="F5934">
        <f t="shared" si="185"/>
        <v>-100</v>
      </c>
      <c r="G5934" s="3">
        <f>SUM($F$2:F5934)</f>
        <v>-94050</v>
      </c>
    </row>
    <row r="5935" spans="1:7" x14ac:dyDescent="0.4">
      <c r="A5935" s="1">
        <v>202005182405</v>
      </c>
      <c r="B5935">
        <v>1</v>
      </c>
      <c r="C5935">
        <v>2.4</v>
      </c>
      <c r="D5935">
        <v>100</v>
      </c>
      <c r="E5935">
        <f t="shared" si="184"/>
        <v>240</v>
      </c>
      <c r="F5935">
        <f t="shared" si="185"/>
        <v>140</v>
      </c>
      <c r="G5935" s="3">
        <f>SUM($F$2:F5935)</f>
        <v>-93910</v>
      </c>
    </row>
    <row r="5936" spans="1:7" x14ac:dyDescent="0.4">
      <c r="A5936" s="1">
        <v>202005182406</v>
      </c>
      <c r="B5936">
        <v>0</v>
      </c>
      <c r="C5936">
        <v>4.0999999999999996</v>
      </c>
      <c r="D5936">
        <v>100</v>
      </c>
      <c r="E5936">
        <f t="shared" si="184"/>
        <v>0</v>
      </c>
      <c r="F5936">
        <f t="shared" si="185"/>
        <v>-100</v>
      </c>
      <c r="G5936" s="3">
        <f>SUM($F$2:F5936)</f>
        <v>-94010</v>
      </c>
    </row>
    <row r="5937" spans="1:7" x14ac:dyDescent="0.4">
      <c r="A5937" s="1">
        <v>202005182407</v>
      </c>
      <c r="B5937">
        <v>0</v>
      </c>
      <c r="C5937">
        <v>4.5</v>
      </c>
      <c r="D5937">
        <v>100</v>
      </c>
      <c r="E5937">
        <f t="shared" si="184"/>
        <v>0</v>
      </c>
      <c r="F5937">
        <f t="shared" si="185"/>
        <v>-100</v>
      </c>
      <c r="G5937" s="3">
        <f>SUM($F$2:F5937)</f>
        <v>-94110</v>
      </c>
    </row>
    <row r="5938" spans="1:7" x14ac:dyDescent="0.4">
      <c r="A5938" s="1">
        <v>202005182408</v>
      </c>
      <c r="B5938">
        <v>0</v>
      </c>
      <c r="C5938">
        <v>3.6</v>
      </c>
      <c r="D5938">
        <v>100</v>
      </c>
      <c r="E5938">
        <f t="shared" si="184"/>
        <v>0</v>
      </c>
      <c r="F5938">
        <f t="shared" si="185"/>
        <v>-100</v>
      </c>
      <c r="G5938" s="3">
        <f>SUM($F$2:F5938)</f>
        <v>-94210</v>
      </c>
    </row>
    <row r="5939" spans="1:7" x14ac:dyDescent="0.4">
      <c r="A5939" s="1">
        <v>202005182409</v>
      </c>
      <c r="B5939">
        <v>0</v>
      </c>
      <c r="C5939">
        <v>2.9</v>
      </c>
      <c r="D5939">
        <v>100</v>
      </c>
      <c r="E5939">
        <f t="shared" si="184"/>
        <v>0</v>
      </c>
      <c r="F5939">
        <f t="shared" si="185"/>
        <v>-100</v>
      </c>
      <c r="G5939" s="3">
        <f>SUM($F$2:F5939)</f>
        <v>-94310</v>
      </c>
    </row>
    <row r="5940" spans="1:7" x14ac:dyDescent="0.4">
      <c r="A5940" s="1">
        <v>202005182410</v>
      </c>
      <c r="B5940">
        <v>0</v>
      </c>
      <c r="C5940">
        <v>3.8</v>
      </c>
      <c r="D5940">
        <v>100</v>
      </c>
      <c r="E5940">
        <f t="shared" si="184"/>
        <v>0</v>
      </c>
      <c r="F5940">
        <f t="shared" si="185"/>
        <v>-100</v>
      </c>
      <c r="G5940" s="3">
        <f>SUM($F$2:F5940)</f>
        <v>-94410</v>
      </c>
    </row>
    <row r="5941" spans="1:7" x14ac:dyDescent="0.4">
      <c r="A5941" s="1">
        <v>202005182411</v>
      </c>
      <c r="B5941">
        <v>1</v>
      </c>
      <c r="C5941">
        <v>2.2000000000000002</v>
      </c>
      <c r="D5941">
        <v>100</v>
      </c>
      <c r="E5941">
        <f t="shared" si="184"/>
        <v>220.00000000000003</v>
      </c>
      <c r="F5941">
        <f t="shared" si="185"/>
        <v>120.00000000000003</v>
      </c>
      <c r="G5941" s="3">
        <f>SUM($F$2:F5941)</f>
        <v>-94290</v>
      </c>
    </row>
    <row r="5942" spans="1:7" x14ac:dyDescent="0.4">
      <c r="A5942" s="1">
        <v>202005182412</v>
      </c>
      <c r="B5942">
        <v>0</v>
      </c>
      <c r="C5942">
        <v>2.5</v>
      </c>
      <c r="D5942">
        <v>100</v>
      </c>
      <c r="E5942">
        <f t="shared" si="184"/>
        <v>0</v>
      </c>
      <c r="F5942">
        <f t="shared" si="185"/>
        <v>-100</v>
      </c>
      <c r="G5942" s="3">
        <f>SUM($F$2:F5942)</f>
        <v>-94390</v>
      </c>
    </row>
    <row r="5943" spans="1:7" x14ac:dyDescent="0.4">
      <c r="A5943" s="1">
        <v>202005222403</v>
      </c>
      <c r="B5943">
        <v>0</v>
      </c>
      <c r="C5943">
        <v>13.9</v>
      </c>
      <c r="D5943">
        <v>100</v>
      </c>
      <c r="E5943">
        <f t="shared" si="184"/>
        <v>0</v>
      </c>
      <c r="F5943">
        <f t="shared" si="185"/>
        <v>-100</v>
      </c>
      <c r="G5943" s="3">
        <f>SUM($F$2:F5943)</f>
        <v>-94490</v>
      </c>
    </row>
    <row r="5944" spans="1:7" x14ac:dyDescent="0.4">
      <c r="A5944" s="1">
        <v>202005222404</v>
      </c>
      <c r="B5944">
        <v>0</v>
      </c>
      <c r="C5944">
        <v>11.9</v>
      </c>
      <c r="D5944">
        <v>100</v>
      </c>
      <c r="E5944">
        <f t="shared" si="184"/>
        <v>0</v>
      </c>
      <c r="F5944">
        <f t="shared" si="185"/>
        <v>-100</v>
      </c>
      <c r="G5944" s="3">
        <f>SUM($F$2:F5944)</f>
        <v>-94590</v>
      </c>
    </row>
    <row r="5945" spans="1:7" x14ac:dyDescent="0.4">
      <c r="A5945" s="1">
        <v>202005222405</v>
      </c>
      <c r="B5945">
        <v>0</v>
      </c>
      <c r="C5945">
        <v>6.2</v>
      </c>
      <c r="D5945">
        <v>100</v>
      </c>
      <c r="E5945">
        <f t="shared" si="184"/>
        <v>0</v>
      </c>
      <c r="F5945">
        <f t="shared" si="185"/>
        <v>-100</v>
      </c>
      <c r="G5945" s="3">
        <f>SUM($F$2:F5945)</f>
        <v>-94690</v>
      </c>
    </row>
    <row r="5946" spans="1:7" x14ac:dyDescent="0.4">
      <c r="A5946" s="1">
        <v>202005222406</v>
      </c>
      <c r="B5946">
        <v>0</v>
      </c>
      <c r="C5946">
        <v>3.8</v>
      </c>
      <c r="D5946">
        <v>100</v>
      </c>
      <c r="E5946">
        <f t="shared" si="184"/>
        <v>0</v>
      </c>
      <c r="F5946">
        <f t="shared" si="185"/>
        <v>-100</v>
      </c>
      <c r="G5946" s="3">
        <f>SUM($F$2:F5946)</f>
        <v>-94790</v>
      </c>
    </row>
    <row r="5947" spans="1:7" x14ac:dyDescent="0.4">
      <c r="A5947" s="1">
        <v>202005222407</v>
      </c>
      <c r="B5947">
        <v>0</v>
      </c>
      <c r="C5947">
        <v>2.2999999999999998</v>
      </c>
      <c r="D5947">
        <v>100</v>
      </c>
      <c r="E5947">
        <f t="shared" si="184"/>
        <v>0</v>
      </c>
      <c r="F5947">
        <f t="shared" si="185"/>
        <v>-100</v>
      </c>
      <c r="G5947" s="3">
        <f>SUM($F$2:F5947)</f>
        <v>-94890</v>
      </c>
    </row>
    <row r="5948" spans="1:7" x14ac:dyDescent="0.4">
      <c r="A5948" s="1">
        <v>202005222408</v>
      </c>
      <c r="B5948">
        <v>0</v>
      </c>
      <c r="C5948">
        <v>17.399999999999999</v>
      </c>
      <c r="D5948">
        <v>100</v>
      </c>
      <c r="E5948">
        <f t="shared" si="184"/>
        <v>0</v>
      </c>
      <c r="F5948">
        <f t="shared" si="185"/>
        <v>-100</v>
      </c>
      <c r="G5948" s="3">
        <f>SUM($F$2:F5948)</f>
        <v>-94990</v>
      </c>
    </row>
    <row r="5949" spans="1:7" x14ac:dyDescent="0.4">
      <c r="A5949" s="1">
        <v>202005222409</v>
      </c>
      <c r="B5949">
        <v>0</v>
      </c>
      <c r="C5949">
        <v>2</v>
      </c>
      <c r="D5949">
        <v>100</v>
      </c>
      <c r="E5949">
        <f t="shared" si="184"/>
        <v>0</v>
      </c>
      <c r="F5949">
        <f t="shared" si="185"/>
        <v>-100</v>
      </c>
      <c r="G5949" s="3">
        <f>SUM($F$2:F5949)</f>
        <v>-95090</v>
      </c>
    </row>
    <row r="5950" spans="1:7" x14ac:dyDescent="0.4">
      <c r="A5950" s="1">
        <v>202005222410</v>
      </c>
      <c r="B5950">
        <v>1</v>
      </c>
      <c r="C5950">
        <v>2.1</v>
      </c>
      <c r="D5950">
        <v>100</v>
      </c>
      <c r="E5950">
        <f t="shared" si="184"/>
        <v>210</v>
      </c>
      <c r="F5950">
        <f t="shared" si="185"/>
        <v>110</v>
      </c>
      <c r="G5950" s="3">
        <f>SUM($F$2:F5950)</f>
        <v>-94980</v>
      </c>
    </row>
    <row r="5951" spans="1:7" x14ac:dyDescent="0.4">
      <c r="A5951" s="1">
        <v>202005222411</v>
      </c>
      <c r="B5951">
        <v>0</v>
      </c>
      <c r="C5951">
        <v>3</v>
      </c>
      <c r="D5951">
        <v>100</v>
      </c>
      <c r="E5951">
        <f t="shared" si="184"/>
        <v>0</v>
      </c>
      <c r="F5951">
        <f t="shared" si="185"/>
        <v>-100</v>
      </c>
      <c r="G5951" s="3">
        <f>SUM($F$2:F5951)</f>
        <v>-95080</v>
      </c>
    </row>
    <row r="5952" spans="1:7" x14ac:dyDescent="0.4">
      <c r="A5952" s="1">
        <v>202005222412</v>
      </c>
      <c r="B5952">
        <v>0</v>
      </c>
      <c r="C5952">
        <v>3.6</v>
      </c>
      <c r="D5952">
        <v>100</v>
      </c>
      <c r="E5952">
        <f t="shared" si="184"/>
        <v>0</v>
      </c>
      <c r="F5952">
        <f t="shared" si="185"/>
        <v>-100</v>
      </c>
      <c r="G5952" s="3">
        <f>SUM($F$2:F5952)</f>
        <v>-95180</v>
      </c>
    </row>
    <row r="5953" spans="1:7" x14ac:dyDescent="0.4">
      <c r="A5953" s="1">
        <v>202005232401</v>
      </c>
      <c r="B5953">
        <v>0</v>
      </c>
      <c r="C5953">
        <v>1.8</v>
      </c>
      <c r="D5953">
        <v>100</v>
      </c>
      <c r="E5953">
        <f t="shared" si="184"/>
        <v>0</v>
      </c>
      <c r="F5953">
        <f t="shared" si="185"/>
        <v>-100</v>
      </c>
      <c r="G5953" s="3">
        <f>SUM($F$2:F5953)</f>
        <v>-95280</v>
      </c>
    </row>
    <row r="5954" spans="1:7" x14ac:dyDescent="0.4">
      <c r="A5954" s="1">
        <v>202005232402</v>
      </c>
      <c r="B5954">
        <v>0</v>
      </c>
      <c r="C5954">
        <v>6.6</v>
      </c>
      <c r="D5954">
        <v>100</v>
      </c>
      <c r="E5954">
        <f t="shared" si="184"/>
        <v>0</v>
      </c>
      <c r="F5954">
        <f t="shared" si="185"/>
        <v>-100</v>
      </c>
      <c r="G5954" s="3">
        <f>SUM($F$2:F5954)</f>
        <v>-95380</v>
      </c>
    </row>
    <row r="5955" spans="1:7" x14ac:dyDescent="0.4">
      <c r="A5955" s="1">
        <v>202005232405</v>
      </c>
      <c r="B5955">
        <v>0</v>
      </c>
      <c r="C5955">
        <v>5.0999999999999996</v>
      </c>
      <c r="D5955">
        <v>100</v>
      </c>
      <c r="E5955">
        <f t="shared" ref="E5955:E6018" si="186">D5955*C5955*B5955</f>
        <v>0</v>
      </c>
      <c r="F5955">
        <f t="shared" ref="F5955:F6018" si="187">E5955-D5955</f>
        <v>-100</v>
      </c>
      <c r="G5955" s="3">
        <f>SUM($F$2:F5955)</f>
        <v>-95480</v>
      </c>
    </row>
    <row r="5956" spans="1:7" x14ac:dyDescent="0.4">
      <c r="A5956" s="1">
        <v>202005232406</v>
      </c>
      <c r="B5956">
        <v>0</v>
      </c>
      <c r="C5956">
        <v>4.9000000000000004</v>
      </c>
      <c r="D5956">
        <v>100</v>
      </c>
      <c r="E5956">
        <f t="shared" si="186"/>
        <v>0</v>
      </c>
      <c r="F5956">
        <f t="shared" si="187"/>
        <v>-100</v>
      </c>
      <c r="G5956" s="3">
        <f>SUM($F$2:F5956)</f>
        <v>-95580</v>
      </c>
    </row>
    <row r="5957" spans="1:7" x14ac:dyDescent="0.4">
      <c r="A5957" s="1">
        <v>202005232407</v>
      </c>
      <c r="B5957">
        <v>1</v>
      </c>
      <c r="C5957">
        <v>3.2</v>
      </c>
      <c r="D5957">
        <v>100</v>
      </c>
      <c r="E5957">
        <f t="shared" si="186"/>
        <v>320</v>
      </c>
      <c r="F5957">
        <f t="shared" si="187"/>
        <v>220</v>
      </c>
      <c r="G5957" s="3">
        <f>SUM($F$2:F5957)</f>
        <v>-95360</v>
      </c>
    </row>
    <row r="5958" spans="1:7" x14ac:dyDescent="0.4">
      <c r="A5958" s="1">
        <v>202005232408</v>
      </c>
      <c r="B5958">
        <v>0</v>
      </c>
      <c r="C5958">
        <v>2.2000000000000002</v>
      </c>
      <c r="D5958">
        <v>100</v>
      </c>
      <c r="E5958">
        <f t="shared" si="186"/>
        <v>0</v>
      </c>
      <c r="F5958">
        <f t="shared" si="187"/>
        <v>-100</v>
      </c>
      <c r="G5958" s="3">
        <f>SUM($F$2:F5958)</f>
        <v>-95460</v>
      </c>
    </row>
    <row r="5959" spans="1:7" x14ac:dyDescent="0.4">
      <c r="A5959" s="1">
        <v>202005232410</v>
      </c>
      <c r="B5959">
        <v>0</v>
      </c>
      <c r="C5959">
        <v>3.7</v>
      </c>
      <c r="D5959">
        <v>100</v>
      </c>
      <c r="E5959">
        <f t="shared" si="186"/>
        <v>0</v>
      </c>
      <c r="F5959">
        <f t="shared" si="187"/>
        <v>-100</v>
      </c>
      <c r="G5959" s="3">
        <f>SUM($F$2:F5959)</f>
        <v>-95560</v>
      </c>
    </row>
    <row r="5960" spans="1:7" x14ac:dyDescent="0.4">
      <c r="A5960" s="1">
        <v>202005232411</v>
      </c>
      <c r="B5960">
        <v>0</v>
      </c>
      <c r="C5960">
        <v>2.1</v>
      </c>
      <c r="D5960">
        <v>100</v>
      </c>
      <c r="E5960">
        <f t="shared" si="186"/>
        <v>0</v>
      </c>
      <c r="F5960">
        <f t="shared" si="187"/>
        <v>-100</v>
      </c>
      <c r="G5960" s="3">
        <f>SUM($F$2:F5960)</f>
        <v>-95660</v>
      </c>
    </row>
    <row r="5961" spans="1:7" x14ac:dyDescent="0.4">
      <c r="A5961" s="1">
        <v>202005232412</v>
      </c>
      <c r="B5961">
        <v>0</v>
      </c>
      <c r="C5961">
        <v>6.8</v>
      </c>
      <c r="D5961">
        <v>100</v>
      </c>
      <c r="E5961">
        <f t="shared" si="186"/>
        <v>0</v>
      </c>
      <c r="F5961">
        <f t="shared" si="187"/>
        <v>-100</v>
      </c>
      <c r="G5961" s="3">
        <f>SUM($F$2:F5961)</f>
        <v>-95760</v>
      </c>
    </row>
    <row r="5962" spans="1:7" x14ac:dyDescent="0.4">
      <c r="A5962" s="1">
        <v>202005242402</v>
      </c>
      <c r="B5962">
        <v>1</v>
      </c>
      <c r="C5962">
        <v>2.8</v>
      </c>
      <c r="D5962">
        <v>100</v>
      </c>
      <c r="E5962">
        <f t="shared" si="186"/>
        <v>280</v>
      </c>
      <c r="F5962">
        <f t="shared" si="187"/>
        <v>180</v>
      </c>
      <c r="G5962" s="3">
        <f>SUM($F$2:F5962)</f>
        <v>-95580</v>
      </c>
    </row>
    <row r="5963" spans="1:7" x14ac:dyDescent="0.4">
      <c r="A5963" s="1">
        <v>202005242403</v>
      </c>
      <c r="B5963">
        <v>0</v>
      </c>
      <c r="C5963">
        <v>3</v>
      </c>
      <c r="D5963">
        <v>100</v>
      </c>
      <c r="E5963">
        <f t="shared" si="186"/>
        <v>0</v>
      </c>
      <c r="F5963">
        <f t="shared" si="187"/>
        <v>-100</v>
      </c>
      <c r="G5963" s="3">
        <f>SUM($F$2:F5963)</f>
        <v>-95680</v>
      </c>
    </row>
    <row r="5964" spans="1:7" x14ac:dyDescent="0.4">
      <c r="A5964" s="1">
        <v>202005242404</v>
      </c>
      <c r="B5964">
        <v>0</v>
      </c>
      <c r="C5964">
        <v>10.4</v>
      </c>
      <c r="D5964">
        <v>100</v>
      </c>
      <c r="E5964">
        <f t="shared" si="186"/>
        <v>0</v>
      </c>
      <c r="F5964">
        <f t="shared" si="187"/>
        <v>-100</v>
      </c>
      <c r="G5964" s="3">
        <f>SUM($F$2:F5964)</f>
        <v>-95780</v>
      </c>
    </row>
    <row r="5965" spans="1:7" x14ac:dyDescent="0.4">
      <c r="A5965" s="1">
        <v>202005242406</v>
      </c>
      <c r="B5965">
        <v>0</v>
      </c>
      <c r="C5965">
        <v>3.3</v>
      </c>
      <c r="D5965">
        <v>100</v>
      </c>
      <c r="E5965">
        <f t="shared" si="186"/>
        <v>0</v>
      </c>
      <c r="F5965">
        <f t="shared" si="187"/>
        <v>-100</v>
      </c>
      <c r="G5965" s="3">
        <f>SUM($F$2:F5965)</f>
        <v>-95880</v>
      </c>
    </row>
    <row r="5966" spans="1:7" x14ac:dyDescent="0.4">
      <c r="A5966" s="1">
        <v>202005242407</v>
      </c>
      <c r="B5966">
        <v>0</v>
      </c>
      <c r="C5966">
        <v>1.9</v>
      </c>
      <c r="D5966">
        <v>100</v>
      </c>
      <c r="E5966">
        <f t="shared" si="186"/>
        <v>0</v>
      </c>
      <c r="F5966">
        <f t="shared" si="187"/>
        <v>-100</v>
      </c>
      <c r="G5966" s="3">
        <f>SUM($F$2:F5966)</f>
        <v>-95980</v>
      </c>
    </row>
    <row r="5967" spans="1:7" x14ac:dyDescent="0.4">
      <c r="A5967" s="1">
        <v>202005242408</v>
      </c>
      <c r="B5967">
        <v>0</v>
      </c>
      <c r="C5967">
        <v>3.7</v>
      </c>
      <c r="D5967">
        <v>100</v>
      </c>
      <c r="E5967">
        <f t="shared" si="186"/>
        <v>0</v>
      </c>
      <c r="F5967">
        <f t="shared" si="187"/>
        <v>-100</v>
      </c>
      <c r="G5967" s="3">
        <f>SUM($F$2:F5967)</f>
        <v>-96080</v>
      </c>
    </row>
    <row r="5968" spans="1:7" x14ac:dyDescent="0.4">
      <c r="A5968" s="1">
        <v>202005242409</v>
      </c>
      <c r="B5968">
        <v>0</v>
      </c>
      <c r="C5968">
        <v>3.4</v>
      </c>
      <c r="D5968">
        <v>100</v>
      </c>
      <c r="E5968">
        <f t="shared" si="186"/>
        <v>0</v>
      </c>
      <c r="F5968">
        <f t="shared" si="187"/>
        <v>-100</v>
      </c>
      <c r="G5968" s="3">
        <f>SUM($F$2:F5968)</f>
        <v>-96180</v>
      </c>
    </row>
    <row r="5969" spans="1:7" x14ac:dyDescent="0.4">
      <c r="A5969" s="1">
        <v>202005242412</v>
      </c>
      <c r="B5969">
        <v>0</v>
      </c>
      <c r="C5969">
        <v>10.9</v>
      </c>
      <c r="D5969">
        <v>100</v>
      </c>
      <c r="E5969">
        <f t="shared" si="186"/>
        <v>0</v>
      </c>
      <c r="F5969">
        <f t="shared" si="187"/>
        <v>-100</v>
      </c>
      <c r="G5969" s="3">
        <f>SUM($F$2:F5969)</f>
        <v>-96280</v>
      </c>
    </row>
    <row r="5970" spans="1:7" x14ac:dyDescent="0.4">
      <c r="A5970" s="1">
        <v>202005252401</v>
      </c>
      <c r="B5970">
        <v>0</v>
      </c>
      <c r="C5970">
        <v>1.8</v>
      </c>
      <c r="D5970">
        <v>100</v>
      </c>
      <c r="E5970">
        <f t="shared" si="186"/>
        <v>0</v>
      </c>
      <c r="F5970">
        <f t="shared" si="187"/>
        <v>-100</v>
      </c>
      <c r="G5970" s="3">
        <f>SUM($F$2:F5970)</f>
        <v>-96380</v>
      </c>
    </row>
    <row r="5971" spans="1:7" x14ac:dyDescent="0.4">
      <c r="A5971" s="1">
        <v>202005252402</v>
      </c>
      <c r="B5971">
        <v>0</v>
      </c>
      <c r="C5971">
        <v>6.4</v>
      </c>
      <c r="D5971">
        <v>100</v>
      </c>
      <c r="E5971">
        <f t="shared" si="186"/>
        <v>0</v>
      </c>
      <c r="F5971">
        <f t="shared" si="187"/>
        <v>-100</v>
      </c>
      <c r="G5971" s="3">
        <f>SUM($F$2:F5971)</f>
        <v>-96480</v>
      </c>
    </row>
    <row r="5972" spans="1:7" x14ac:dyDescent="0.4">
      <c r="A5972" s="1">
        <v>202005252403</v>
      </c>
      <c r="B5972">
        <v>0</v>
      </c>
      <c r="C5972">
        <v>7.8</v>
      </c>
      <c r="D5972">
        <v>100</v>
      </c>
      <c r="E5972">
        <f t="shared" si="186"/>
        <v>0</v>
      </c>
      <c r="F5972">
        <f t="shared" si="187"/>
        <v>-100</v>
      </c>
      <c r="G5972" s="3">
        <f>SUM($F$2:F5972)</f>
        <v>-96580</v>
      </c>
    </row>
    <row r="5973" spans="1:7" x14ac:dyDescent="0.4">
      <c r="A5973" s="1">
        <v>202005252404</v>
      </c>
      <c r="B5973">
        <v>0</v>
      </c>
      <c r="C5973">
        <v>2.8</v>
      </c>
      <c r="D5973">
        <v>100</v>
      </c>
      <c r="E5973">
        <f t="shared" si="186"/>
        <v>0</v>
      </c>
      <c r="F5973">
        <f t="shared" si="187"/>
        <v>-100</v>
      </c>
      <c r="G5973" s="3">
        <f>SUM($F$2:F5973)</f>
        <v>-96680</v>
      </c>
    </row>
    <row r="5974" spans="1:7" x14ac:dyDescent="0.4">
      <c r="A5974" s="1">
        <v>202005252405</v>
      </c>
      <c r="B5974">
        <v>0</v>
      </c>
      <c r="C5974">
        <v>3.2</v>
      </c>
      <c r="D5974">
        <v>100</v>
      </c>
      <c r="E5974">
        <f t="shared" si="186"/>
        <v>0</v>
      </c>
      <c r="F5974">
        <f t="shared" si="187"/>
        <v>-100</v>
      </c>
      <c r="G5974" s="3">
        <f>SUM($F$2:F5974)</f>
        <v>-96780</v>
      </c>
    </row>
    <row r="5975" spans="1:7" x14ac:dyDescent="0.4">
      <c r="A5975" s="1">
        <v>202005252406</v>
      </c>
      <c r="B5975">
        <v>0</v>
      </c>
      <c r="C5975">
        <v>3.5</v>
      </c>
      <c r="D5975">
        <v>100</v>
      </c>
      <c r="E5975">
        <f t="shared" si="186"/>
        <v>0</v>
      </c>
      <c r="F5975">
        <f t="shared" si="187"/>
        <v>-100</v>
      </c>
      <c r="G5975" s="3">
        <f>SUM($F$2:F5975)</f>
        <v>-96880</v>
      </c>
    </row>
    <row r="5976" spans="1:7" x14ac:dyDescent="0.4">
      <c r="A5976" s="1">
        <v>202005252407</v>
      </c>
      <c r="B5976">
        <v>0</v>
      </c>
      <c r="C5976">
        <v>10.1</v>
      </c>
      <c r="D5976">
        <v>100</v>
      </c>
      <c r="E5976">
        <f t="shared" si="186"/>
        <v>0</v>
      </c>
      <c r="F5976">
        <f t="shared" si="187"/>
        <v>-100</v>
      </c>
      <c r="G5976" s="3">
        <f>SUM($F$2:F5976)</f>
        <v>-96980</v>
      </c>
    </row>
    <row r="5977" spans="1:7" x14ac:dyDescent="0.4">
      <c r="A5977" s="1">
        <v>202005252408</v>
      </c>
      <c r="B5977">
        <v>0</v>
      </c>
      <c r="C5977">
        <v>6.7</v>
      </c>
      <c r="D5977">
        <v>100</v>
      </c>
      <c r="E5977">
        <f t="shared" si="186"/>
        <v>0</v>
      </c>
      <c r="F5977">
        <f t="shared" si="187"/>
        <v>-100</v>
      </c>
      <c r="G5977" s="3">
        <f>SUM($F$2:F5977)</f>
        <v>-97080</v>
      </c>
    </row>
    <row r="5978" spans="1:7" x14ac:dyDescent="0.4">
      <c r="A5978" s="1">
        <v>202005252409</v>
      </c>
      <c r="B5978">
        <v>0</v>
      </c>
      <c r="C5978">
        <v>3.3</v>
      </c>
      <c r="D5978">
        <v>100</v>
      </c>
      <c r="E5978">
        <f t="shared" si="186"/>
        <v>0</v>
      </c>
      <c r="F5978">
        <f t="shared" si="187"/>
        <v>-100</v>
      </c>
      <c r="G5978" s="3">
        <f>SUM($F$2:F5978)</f>
        <v>-97180</v>
      </c>
    </row>
    <row r="5979" spans="1:7" x14ac:dyDescent="0.4">
      <c r="A5979" s="1">
        <v>202005252410</v>
      </c>
      <c r="B5979">
        <v>1</v>
      </c>
      <c r="C5979">
        <v>2.2999999999999998</v>
      </c>
      <c r="D5979">
        <v>100</v>
      </c>
      <c r="E5979">
        <f t="shared" si="186"/>
        <v>229.99999999999997</v>
      </c>
      <c r="F5979">
        <f t="shared" si="187"/>
        <v>129.99999999999997</v>
      </c>
      <c r="G5979" s="3">
        <f>SUM($F$2:F5979)</f>
        <v>-97050</v>
      </c>
    </row>
    <row r="5980" spans="1:7" x14ac:dyDescent="0.4">
      <c r="A5980" s="1">
        <v>202005252411</v>
      </c>
      <c r="B5980">
        <v>0</v>
      </c>
      <c r="C5980">
        <v>2.8</v>
      </c>
      <c r="D5980">
        <v>100</v>
      </c>
      <c r="E5980">
        <f t="shared" si="186"/>
        <v>0</v>
      </c>
      <c r="F5980">
        <f t="shared" si="187"/>
        <v>-100</v>
      </c>
      <c r="G5980" s="3">
        <f>SUM($F$2:F5980)</f>
        <v>-97150</v>
      </c>
    </row>
    <row r="5981" spans="1:7" x14ac:dyDescent="0.4">
      <c r="A5981" s="1">
        <v>202005252412</v>
      </c>
      <c r="B5981">
        <v>0</v>
      </c>
      <c r="C5981">
        <v>3.6</v>
      </c>
      <c r="D5981">
        <v>100</v>
      </c>
      <c r="E5981">
        <f t="shared" si="186"/>
        <v>0</v>
      </c>
      <c r="F5981">
        <f t="shared" si="187"/>
        <v>-100</v>
      </c>
      <c r="G5981" s="3">
        <f>SUM($F$2:F5981)</f>
        <v>-97250</v>
      </c>
    </row>
    <row r="5982" spans="1:7" x14ac:dyDescent="0.4">
      <c r="A5982" s="1">
        <v>202006042401</v>
      </c>
      <c r="B5982">
        <v>1</v>
      </c>
      <c r="C5982">
        <v>2.6</v>
      </c>
      <c r="D5982">
        <v>100</v>
      </c>
      <c r="E5982">
        <f t="shared" si="186"/>
        <v>260</v>
      </c>
      <c r="F5982">
        <f t="shared" si="187"/>
        <v>160</v>
      </c>
      <c r="G5982" s="3">
        <f>SUM($F$2:F5982)</f>
        <v>-97090</v>
      </c>
    </row>
    <row r="5983" spans="1:7" x14ac:dyDescent="0.4">
      <c r="A5983" s="1">
        <v>202006042403</v>
      </c>
      <c r="B5983">
        <v>0</v>
      </c>
      <c r="C5983">
        <v>3.4</v>
      </c>
      <c r="D5983">
        <v>100</v>
      </c>
      <c r="E5983">
        <f t="shared" si="186"/>
        <v>0</v>
      </c>
      <c r="F5983">
        <f t="shared" si="187"/>
        <v>-100</v>
      </c>
      <c r="G5983" s="3">
        <f>SUM($F$2:F5983)</f>
        <v>-97190</v>
      </c>
    </row>
    <row r="5984" spans="1:7" x14ac:dyDescent="0.4">
      <c r="A5984" s="1">
        <v>202006042404</v>
      </c>
      <c r="B5984">
        <v>0</v>
      </c>
      <c r="C5984">
        <v>3.7</v>
      </c>
      <c r="D5984">
        <v>100</v>
      </c>
      <c r="E5984">
        <f t="shared" si="186"/>
        <v>0</v>
      </c>
      <c r="F5984">
        <f t="shared" si="187"/>
        <v>-100</v>
      </c>
      <c r="G5984" s="3">
        <f>SUM($F$2:F5984)</f>
        <v>-97290</v>
      </c>
    </row>
    <row r="5985" spans="1:7" x14ac:dyDescent="0.4">
      <c r="A5985" s="1">
        <v>202006042406</v>
      </c>
      <c r="B5985">
        <v>0</v>
      </c>
      <c r="C5985">
        <v>5.2</v>
      </c>
      <c r="D5985">
        <v>100</v>
      </c>
      <c r="E5985">
        <f t="shared" si="186"/>
        <v>0</v>
      </c>
      <c r="F5985">
        <f t="shared" si="187"/>
        <v>-100</v>
      </c>
      <c r="G5985" s="3">
        <f>SUM($F$2:F5985)</f>
        <v>-97390</v>
      </c>
    </row>
    <row r="5986" spans="1:7" x14ac:dyDescent="0.4">
      <c r="A5986" s="1">
        <v>202006042407</v>
      </c>
      <c r="B5986">
        <v>1</v>
      </c>
      <c r="C5986">
        <v>4.4000000000000004</v>
      </c>
      <c r="D5986">
        <v>100</v>
      </c>
      <c r="E5986">
        <f t="shared" si="186"/>
        <v>440.00000000000006</v>
      </c>
      <c r="F5986">
        <f t="shared" si="187"/>
        <v>340.00000000000006</v>
      </c>
      <c r="G5986" s="3">
        <f>SUM($F$2:F5986)</f>
        <v>-97050</v>
      </c>
    </row>
    <row r="5987" spans="1:7" x14ac:dyDescent="0.4">
      <c r="A5987" s="1">
        <v>202006042408</v>
      </c>
      <c r="B5987">
        <v>0</v>
      </c>
      <c r="C5987">
        <v>3.6</v>
      </c>
      <c r="D5987">
        <v>100</v>
      </c>
      <c r="E5987">
        <f t="shared" si="186"/>
        <v>0</v>
      </c>
      <c r="F5987">
        <f t="shared" si="187"/>
        <v>-100</v>
      </c>
      <c r="G5987" s="3">
        <f>SUM($F$2:F5987)</f>
        <v>-97150</v>
      </c>
    </row>
    <row r="5988" spans="1:7" x14ac:dyDescent="0.4">
      <c r="A5988" s="1">
        <v>202006042409</v>
      </c>
      <c r="B5988">
        <v>0</v>
      </c>
      <c r="C5988">
        <v>3.6</v>
      </c>
      <c r="D5988">
        <v>100</v>
      </c>
      <c r="E5988">
        <f t="shared" si="186"/>
        <v>0</v>
      </c>
      <c r="F5988">
        <f t="shared" si="187"/>
        <v>-100</v>
      </c>
      <c r="G5988" s="3">
        <f>SUM($F$2:F5988)</f>
        <v>-97250</v>
      </c>
    </row>
    <row r="5989" spans="1:7" x14ac:dyDescent="0.4">
      <c r="A5989" s="1">
        <v>202006042410</v>
      </c>
      <c r="B5989">
        <v>0</v>
      </c>
      <c r="C5989">
        <v>4.4000000000000004</v>
      </c>
      <c r="D5989">
        <v>100</v>
      </c>
      <c r="E5989">
        <f t="shared" si="186"/>
        <v>0</v>
      </c>
      <c r="F5989">
        <f t="shared" si="187"/>
        <v>-100</v>
      </c>
      <c r="G5989" s="3">
        <f>SUM($F$2:F5989)</f>
        <v>-97350</v>
      </c>
    </row>
    <row r="5990" spans="1:7" x14ac:dyDescent="0.4">
      <c r="A5990" s="1">
        <v>202006042411</v>
      </c>
      <c r="B5990">
        <v>0</v>
      </c>
      <c r="C5990">
        <v>3.1</v>
      </c>
      <c r="D5990">
        <v>100</v>
      </c>
      <c r="E5990">
        <f t="shared" si="186"/>
        <v>0</v>
      </c>
      <c r="F5990">
        <f t="shared" si="187"/>
        <v>-100</v>
      </c>
      <c r="G5990" s="3">
        <f>SUM($F$2:F5990)</f>
        <v>-97450</v>
      </c>
    </row>
    <row r="5991" spans="1:7" x14ac:dyDescent="0.4">
      <c r="A5991" s="1">
        <v>202006042412</v>
      </c>
      <c r="B5991">
        <v>1</v>
      </c>
      <c r="C5991">
        <v>4</v>
      </c>
      <c r="D5991">
        <v>100</v>
      </c>
      <c r="E5991">
        <f t="shared" si="186"/>
        <v>400</v>
      </c>
      <c r="F5991">
        <f t="shared" si="187"/>
        <v>300</v>
      </c>
      <c r="G5991" s="3">
        <f>SUM($F$2:F5991)</f>
        <v>-97150</v>
      </c>
    </row>
    <row r="5992" spans="1:7" x14ac:dyDescent="0.4">
      <c r="A5992" s="1">
        <v>202006052401</v>
      </c>
      <c r="B5992">
        <v>0</v>
      </c>
      <c r="C5992">
        <v>3.6</v>
      </c>
      <c r="D5992">
        <v>100</v>
      </c>
      <c r="E5992">
        <f t="shared" si="186"/>
        <v>0</v>
      </c>
      <c r="F5992">
        <f t="shared" si="187"/>
        <v>-100</v>
      </c>
      <c r="G5992" s="3">
        <f>SUM($F$2:F5992)</f>
        <v>-97250</v>
      </c>
    </row>
    <row r="5993" spans="1:7" x14ac:dyDescent="0.4">
      <c r="A5993" s="1">
        <v>202006052403</v>
      </c>
      <c r="B5993">
        <v>1</v>
      </c>
      <c r="C5993">
        <v>4.3</v>
      </c>
      <c r="D5993">
        <v>100</v>
      </c>
      <c r="E5993">
        <f t="shared" si="186"/>
        <v>430</v>
      </c>
      <c r="F5993">
        <f t="shared" si="187"/>
        <v>330</v>
      </c>
      <c r="G5993" s="3">
        <f>SUM($F$2:F5993)</f>
        <v>-96920</v>
      </c>
    </row>
    <row r="5994" spans="1:7" x14ac:dyDescent="0.4">
      <c r="A5994" s="1">
        <v>202006052404</v>
      </c>
      <c r="B5994">
        <v>0</v>
      </c>
      <c r="C5994">
        <v>2.7</v>
      </c>
      <c r="D5994">
        <v>100</v>
      </c>
      <c r="E5994">
        <f t="shared" si="186"/>
        <v>0</v>
      </c>
      <c r="F5994">
        <f t="shared" si="187"/>
        <v>-100</v>
      </c>
      <c r="G5994" s="3">
        <f>SUM($F$2:F5994)</f>
        <v>-97020</v>
      </c>
    </row>
    <row r="5995" spans="1:7" x14ac:dyDescent="0.4">
      <c r="A5995" s="1">
        <v>202006052407</v>
      </c>
      <c r="B5995">
        <v>1</v>
      </c>
      <c r="C5995">
        <v>2.2999999999999998</v>
      </c>
      <c r="D5995">
        <v>100</v>
      </c>
      <c r="E5995">
        <f t="shared" si="186"/>
        <v>229.99999999999997</v>
      </c>
      <c r="F5995">
        <f t="shared" si="187"/>
        <v>129.99999999999997</v>
      </c>
      <c r="G5995" s="3">
        <f>SUM($F$2:F5995)</f>
        <v>-96890</v>
      </c>
    </row>
    <row r="5996" spans="1:7" x14ac:dyDescent="0.4">
      <c r="A5996" s="1">
        <v>202006052408</v>
      </c>
      <c r="B5996">
        <v>0</v>
      </c>
      <c r="C5996">
        <v>3.6</v>
      </c>
      <c r="D5996">
        <v>100</v>
      </c>
      <c r="E5996">
        <f t="shared" si="186"/>
        <v>0</v>
      </c>
      <c r="F5996">
        <f t="shared" si="187"/>
        <v>-100</v>
      </c>
      <c r="G5996" s="3">
        <f>SUM($F$2:F5996)</f>
        <v>-96990</v>
      </c>
    </row>
    <row r="5997" spans="1:7" x14ac:dyDescent="0.4">
      <c r="A5997" s="1">
        <v>202006052409</v>
      </c>
      <c r="B5997">
        <v>0</v>
      </c>
      <c r="C5997">
        <v>6.1</v>
      </c>
      <c r="D5997">
        <v>100</v>
      </c>
      <c r="E5997">
        <f t="shared" si="186"/>
        <v>0</v>
      </c>
      <c r="F5997">
        <f t="shared" si="187"/>
        <v>-100</v>
      </c>
      <c r="G5997" s="3">
        <f>SUM($F$2:F5997)</f>
        <v>-97090</v>
      </c>
    </row>
    <row r="5998" spans="1:7" x14ac:dyDescent="0.4">
      <c r="A5998" s="1">
        <v>202006052411</v>
      </c>
      <c r="B5998">
        <v>0</v>
      </c>
      <c r="C5998">
        <v>6.2</v>
      </c>
      <c r="D5998">
        <v>100</v>
      </c>
      <c r="E5998">
        <f t="shared" si="186"/>
        <v>0</v>
      </c>
      <c r="F5998">
        <f t="shared" si="187"/>
        <v>-100</v>
      </c>
      <c r="G5998" s="3">
        <f>SUM($F$2:F5998)</f>
        <v>-97190</v>
      </c>
    </row>
    <row r="5999" spans="1:7" x14ac:dyDescent="0.4">
      <c r="A5999" s="1">
        <v>202006052412</v>
      </c>
      <c r="B5999">
        <v>0</v>
      </c>
      <c r="C5999">
        <v>4.5</v>
      </c>
      <c r="D5999">
        <v>100</v>
      </c>
      <c r="E5999">
        <f t="shared" si="186"/>
        <v>0</v>
      </c>
      <c r="F5999">
        <f t="shared" si="187"/>
        <v>-100</v>
      </c>
      <c r="G5999" s="3">
        <f>SUM($F$2:F5999)</f>
        <v>-97290</v>
      </c>
    </row>
    <row r="6000" spans="1:7" x14ac:dyDescent="0.4">
      <c r="A6000" s="1">
        <v>202006062401</v>
      </c>
      <c r="B6000">
        <v>0</v>
      </c>
      <c r="C6000">
        <v>4.9000000000000004</v>
      </c>
      <c r="D6000">
        <v>100</v>
      </c>
      <c r="E6000">
        <f t="shared" si="186"/>
        <v>0</v>
      </c>
      <c r="F6000">
        <f t="shared" si="187"/>
        <v>-100</v>
      </c>
      <c r="G6000" s="3">
        <f>SUM($F$2:F6000)</f>
        <v>-97390</v>
      </c>
    </row>
    <row r="6001" spans="1:7" x14ac:dyDescent="0.4">
      <c r="A6001" s="1">
        <v>202006062402</v>
      </c>
      <c r="B6001">
        <v>0</v>
      </c>
      <c r="C6001">
        <v>3.2</v>
      </c>
      <c r="D6001">
        <v>100</v>
      </c>
      <c r="E6001">
        <f t="shared" si="186"/>
        <v>0</v>
      </c>
      <c r="F6001">
        <f t="shared" si="187"/>
        <v>-100</v>
      </c>
      <c r="G6001" s="3">
        <f>SUM($F$2:F6001)</f>
        <v>-97490</v>
      </c>
    </row>
    <row r="6002" spans="1:7" x14ac:dyDescent="0.4">
      <c r="A6002" s="1">
        <v>202006062403</v>
      </c>
      <c r="B6002">
        <v>1</v>
      </c>
      <c r="C6002">
        <v>4.2</v>
      </c>
      <c r="D6002">
        <v>100</v>
      </c>
      <c r="E6002">
        <f t="shared" si="186"/>
        <v>420</v>
      </c>
      <c r="F6002">
        <f t="shared" si="187"/>
        <v>320</v>
      </c>
      <c r="G6002" s="3">
        <f>SUM($F$2:F6002)</f>
        <v>-97170</v>
      </c>
    </row>
    <row r="6003" spans="1:7" x14ac:dyDescent="0.4">
      <c r="A6003" s="1">
        <v>202006062404</v>
      </c>
      <c r="B6003">
        <v>1</v>
      </c>
      <c r="C6003">
        <v>2.9</v>
      </c>
      <c r="D6003">
        <v>100</v>
      </c>
      <c r="E6003">
        <f t="shared" si="186"/>
        <v>290</v>
      </c>
      <c r="F6003">
        <f t="shared" si="187"/>
        <v>190</v>
      </c>
      <c r="G6003" s="3">
        <f>SUM($F$2:F6003)</f>
        <v>-96980</v>
      </c>
    </row>
    <row r="6004" spans="1:7" x14ac:dyDescent="0.4">
      <c r="A6004" s="1">
        <v>202006062405</v>
      </c>
      <c r="B6004">
        <v>0</v>
      </c>
      <c r="C6004">
        <v>4.7</v>
      </c>
      <c r="D6004">
        <v>100</v>
      </c>
      <c r="E6004">
        <f t="shared" si="186"/>
        <v>0</v>
      </c>
      <c r="F6004">
        <f t="shared" si="187"/>
        <v>-100</v>
      </c>
      <c r="G6004" s="3">
        <f>SUM($F$2:F6004)</f>
        <v>-97080</v>
      </c>
    </row>
    <row r="6005" spans="1:7" x14ac:dyDescent="0.4">
      <c r="A6005" s="1">
        <v>202006062406</v>
      </c>
      <c r="B6005">
        <v>0</v>
      </c>
      <c r="C6005">
        <v>3.4</v>
      </c>
      <c r="D6005">
        <v>100</v>
      </c>
      <c r="E6005">
        <f t="shared" si="186"/>
        <v>0</v>
      </c>
      <c r="F6005">
        <f t="shared" si="187"/>
        <v>-100</v>
      </c>
      <c r="G6005" s="3">
        <f>SUM($F$2:F6005)</f>
        <v>-97180</v>
      </c>
    </row>
    <row r="6006" spans="1:7" x14ac:dyDescent="0.4">
      <c r="A6006" s="1">
        <v>202006062407</v>
      </c>
      <c r="B6006">
        <v>0</v>
      </c>
      <c r="C6006">
        <v>3</v>
      </c>
      <c r="D6006">
        <v>100</v>
      </c>
      <c r="E6006">
        <f t="shared" si="186"/>
        <v>0</v>
      </c>
      <c r="F6006">
        <f t="shared" si="187"/>
        <v>-100</v>
      </c>
      <c r="G6006" s="3">
        <f>SUM($F$2:F6006)</f>
        <v>-97280</v>
      </c>
    </row>
    <row r="6007" spans="1:7" x14ac:dyDescent="0.4">
      <c r="A6007" s="1">
        <v>202006062408</v>
      </c>
      <c r="B6007">
        <v>0</v>
      </c>
      <c r="C6007">
        <v>8.5</v>
      </c>
      <c r="D6007">
        <v>100</v>
      </c>
      <c r="E6007">
        <f t="shared" si="186"/>
        <v>0</v>
      </c>
      <c r="F6007">
        <f t="shared" si="187"/>
        <v>-100</v>
      </c>
      <c r="G6007" s="3">
        <f>SUM($F$2:F6007)</f>
        <v>-97380</v>
      </c>
    </row>
    <row r="6008" spans="1:7" x14ac:dyDescent="0.4">
      <c r="A6008" s="1">
        <v>202006062409</v>
      </c>
      <c r="B6008">
        <v>0</v>
      </c>
      <c r="C6008">
        <v>3.3</v>
      </c>
      <c r="D6008">
        <v>100</v>
      </c>
      <c r="E6008">
        <f t="shared" si="186"/>
        <v>0</v>
      </c>
      <c r="F6008">
        <f t="shared" si="187"/>
        <v>-100</v>
      </c>
      <c r="G6008" s="3">
        <f>SUM($F$2:F6008)</f>
        <v>-97480</v>
      </c>
    </row>
    <row r="6009" spans="1:7" x14ac:dyDescent="0.4">
      <c r="A6009" s="1">
        <v>202006062410</v>
      </c>
      <c r="B6009">
        <v>0</v>
      </c>
      <c r="C6009">
        <v>3.3</v>
      </c>
      <c r="D6009">
        <v>100</v>
      </c>
      <c r="E6009">
        <f t="shared" si="186"/>
        <v>0</v>
      </c>
      <c r="F6009">
        <f t="shared" si="187"/>
        <v>-100</v>
      </c>
      <c r="G6009" s="3">
        <f>SUM($F$2:F6009)</f>
        <v>-97580</v>
      </c>
    </row>
    <row r="6010" spans="1:7" x14ac:dyDescent="0.4">
      <c r="A6010" s="1">
        <v>202006062411</v>
      </c>
      <c r="B6010">
        <v>0</v>
      </c>
      <c r="C6010">
        <v>2.4</v>
      </c>
      <c r="D6010">
        <v>100</v>
      </c>
      <c r="E6010">
        <f t="shared" si="186"/>
        <v>0</v>
      </c>
      <c r="F6010">
        <f t="shared" si="187"/>
        <v>-100</v>
      </c>
      <c r="G6010" s="3">
        <f>SUM($F$2:F6010)</f>
        <v>-97680</v>
      </c>
    </row>
    <row r="6011" spans="1:7" x14ac:dyDescent="0.4">
      <c r="A6011" s="1">
        <v>202006062412</v>
      </c>
      <c r="B6011">
        <v>1</v>
      </c>
      <c r="C6011">
        <v>2.4</v>
      </c>
      <c r="D6011">
        <v>100</v>
      </c>
      <c r="E6011">
        <f t="shared" si="186"/>
        <v>240</v>
      </c>
      <c r="F6011">
        <f t="shared" si="187"/>
        <v>140</v>
      </c>
      <c r="G6011" s="3">
        <f>SUM($F$2:F6011)</f>
        <v>-97540</v>
      </c>
    </row>
    <row r="6012" spans="1:7" x14ac:dyDescent="0.4">
      <c r="A6012" s="1">
        <v>202006072401</v>
      </c>
      <c r="B6012">
        <v>0</v>
      </c>
      <c r="C6012">
        <v>2.1</v>
      </c>
      <c r="D6012">
        <v>100</v>
      </c>
      <c r="E6012">
        <f t="shared" si="186"/>
        <v>0</v>
      </c>
      <c r="F6012">
        <f t="shared" si="187"/>
        <v>-100</v>
      </c>
      <c r="G6012" s="3">
        <f>SUM($F$2:F6012)</f>
        <v>-97640</v>
      </c>
    </row>
    <row r="6013" spans="1:7" x14ac:dyDescent="0.4">
      <c r="A6013" s="1">
        <v>202006072402</v>
      </c>
      <c r="B6013">
        <v>0</v>
      </c>
      <c r="C6013">
        <v>3.4</v>
      </c>
      <c r="D6013">
        <v>100</v>
      </c>
      <c r="E6013">
        <f t="shared" si="186"/>
        <v>0</v>
      </c>
      <c r="F6013">
        <f t="shared" si="187"/>
        <v>-100</v>
      </c>
      <c r="G6013" s="3">
        <f>SUM($F$2:F6013)</f>
        <v>-97740</v>
      </c>
    </row>
    <row r="6014" spans="1:7" x14ac:dyDescent="0.4">
      <c r="A6014" s="1">
        <v>202006072404</v>
      </c>
      <c r="B6014">
        <v>0</v>
      </c>
      <c r="C6014">
        <v>2.8</v>
      </c>
      <c r="D6014">
        <v>100</v>
      </c>
      <c r="E6014">
        <f t="shared" si="186"/>
        <v>0</v>
      </c>
      <c r="F6014">
        <f t="shared" si="187"/>
        <v>-100</v>
      </c>
      <c r="G6014" s="3">
        <f>SUM($F$2:F6014)</f>
        <v>-97840</v>
      </c>
    </row>
    <row r="6015" spans="1:7" x14ac:dyDescent="0.4">
      <c r="A6015" s="1">
        <v>202006072405</v>
      </c>
      <c r="B6015">
        <v>0</v>
      </c>
      <c r="C6015">
        <v>2.4</v>
      </c>
      <c r="D6015">
        <v>100</v>
      </c>
      <c r="E6015">
        <f t="shared" si="186"/>
        <v>0</v>
      </c>
      <c r="F6015">
        <f t="shared" si="187"/>
        <v>-100</v>
      </c>
      <c r="G6015" s="3">
        <f>SUM($F$2:F6015)</f>
        <v>-97940</v>
      </c>
    </row>
    <row r="6016" spans="1:7" x14ac:dyDescent="0.4">
      <c r="A6016" s="1">
        <v>202006072406</v>
      </c>
      <c r="B6016">
        <v>1</v>
      </c>
      <c r="C6016">
        <v>2.6</v>
      </c>
      <c r="D6016">
        <v>100</v>
      </c>
      <c r="E6016">
        <f t="shared" si="186"/>
        <v>260</v>
      </c>
      <c r="F6016">
        <f t="shared" si="187"/>
        <v>160</v>
      </c>
      <c r="G6016" s="3">
        <f>SUM($F$2:F6016)</f>
        <v>-97780</v>
      </c>
    </row>
    <row r="6017" spans="1:7" x14ac:dyDescent="0.4">
      <c r="A6017" s="1">
        <v>202006072407</v>
      </c>
      <c r="B6017">
        <v>0</v>
      </c>
      <c r="C6017">
        <v>6.1</v>
      </c>
      <c r="D6017">
        <v>100</v>
      </c>
      <c r="E6017">
        <f t="shared" si="186"/>
        <v>0</v>
      </c>
      <c r="F6017">
        <f t="shared" si="187"/>
        <v>-100</v>
      </c>
      <c r="G6017" s="3">
        <f>SUM($F$2:F6017)</f>
        <v>-97880</v>
      </c>
    </row>
    <row r="6018" spans="1:7" x14ac:dyDescent="0.4">
      <c r="A6018" s="1">
        <v>202006072408</v>
      </c>
      <c r="B6018">
        <v>0</v>
      </c>
      <c r="C6018">
        <v>5.2</v>
      </c>
      <c r="D6018">
        <v>100</v>
      </c>
      <c r="E6018">
        <f t="shared" si="186"/>
        <v>0</v>
      </c>
      <c r="F6018">
        <f t="shared" si="187"/>
        <v>-100</v>
      </c>
      <c r="G6018" s="3">
        <f>SUM($F$2:F6018)</f>
        <v>-97980</v>
      </c>
    </row>
    <row r="6019" spans="1:7" x14ac:dyDescent="0.4">
      <c r="A6019" s="1">
        <v>202006072409</v>
      </c>
      <c r="B6019">
        <v>0</v>
      </c>
      <c r="C6019">
        <v>6.1</v>
      </c>
      <c r="D6019">
        <v>100</v>
      </c>
      <c r="E6019">
        <f t="shared" ref="E6019:E6082" si="188">D6019*C6019*B6019</f>
        <v>0</v>
      </c>
      <c r="F6019">
        <f t="shared" ref="F6019:F6082" si="189">E6019-D6019</f>
        <v>-100</v>
      </c>
      <c r="G6019" s="3">
        <f>SUM($F$2:F6019)</f>
        <v>-98080</v>
      </c>
    </row>
    <row r="6020" spans="1:7" x14ac:dyDescent="0.4">
      <c r="A6020" s="1">
        <v>202006072410</v>
      </c>
      <c r="B6020">
        <v>0</v>
      </c>
      <c r="C6020">
        <v>3</v>
      </c>
      <c r="D6020">
        <v>100</v>
      </c>
      <c r="E6020">
        <f t="shared" si="188"/>
        <v>0</v>
      </c>
      <c r="F6020">
        <f t="shared" si="189"/>
        <v>-100</v>
      </c>
      <c r="G6020" s="3">
        <f>SUM($F$2:F6020)</f>
        <v>-98180</v>
      </c>
    </row>
    <row r="6021" spans="1:7" x14ac:dyDescent="0.4">
      <c r="A6021" s="1">
        <v>202006072412</v>
      </c>
      <c r="B6021">
        <v>1</v>
      </c>
      <c r="C6021">
        <v>3.5</v>
      </c>
      <c r="D6021">
        <v>100</v>
      </c>
      <c r="E6021">
        <f t="shared" si="188"/>
        <v>350</v>
      </c>
      <c r="F6021">
        <f t="shared" si="189"/>
        <v>250</v>
      </c>
      <c r="G6021" s="3">
        <f>SUM($F$2:F6021)</f>
        <v>-97930</v>
      </c>
    </row>
    <row r="6022" spans="1:7" x14ac:dyDescent="0.4">
      <c r="A6022" s="1">
        <v>202006082401</v>
      </c>
      <c r="B6022">
        <v>0</v>
      </c>
      <c r="C6022">
        <v>3.2</v>
      </c>
      <c r="D6022">
        <v>100</v>
      </c>
      <c r="E6022">
        <f t="shared" si="188"/>
        <v>0</v>
      </c>
      <c r="F6022">
        <f t="shared" si="189"/>
        <v>-100</v>
      </c>
      <c r="G6022" s="3">
        <f>SUM($F$2:F6022)</f>
        <v>-98030</v>
      </c>
    </row>
    <row r="6023" spans="1:7" x14ac:dyDescent="0.4">
      <c r="A6023" s="1">
        <v>202006082402</v>
      </c>
      <c r="B6023">
        <v>0</v>
      </c>
      <c r="C6023">
        <v>4.5</v>
      </c>
      <c r="D6023">
        <v>100</v>
      </c>
      <c r="E6023">
        <f t="shared" si="188"/>
        <v>0</v>
      </c>
      <c r="F6023">
        <f t="shared" si="189"/>
        <v>-100</v>
      </c>
      <c r="G6023" s="3">
        <f>SUM($F$2:F6023)</f>
        <v>-98130</v>
      </c>
    </row>
    <row r="6024" spans="1:7" x14ac:dyDescent="0.4">
      <c r="A6024" s="1">
        <v>202006082403</v>
      </c>
      <c r="B6024">
        <v>1</v>
      </c>
      <c r="C6024">
        <v>2.7</v>
      </c>
      <c r="D6024">
        <v>100</v>
      </c>
      <c r="E6024">
        <f t="shared" si="188"/>
        <v>270</v>
      </c>
      <c r="F6024">
        <f t="shared" si="189"/>
        <v>170</v>
      </c>
      <c r="G6024" s="3">
        <f>SUM($F$2:F6024)</f>
        <v>-97960</v>
      </c>
    </row>
    <row r="6025" spans="1:7" x14ac:dyDescent="0.4">
      <c r="A6025" s="1">
        <v>202006082404</v>
      </c>
      <c r="B6025">
        <v>1</v>
      </c>
      <c r="C6025">
        <v>4</v>
      </c>
      <c r="D6025">
        <v>100</v>
      </c>
      <c r="E6025">
        <f t="shared" si="188"/>
        <v>400</v>
      </c>
      <c r="F6025">
        <f t="shared" si="189"/>
        <v>300</v>
      </c>
      <c r="G6025" s="3">
        <f>SUM($F$2:F6025)</f>
        <v>-97660</v>
      </c>
    </row>
    <row r="6026" spans="1:7" x14ac:dyDescent="0.4">
      <c r="A6026" s="1">
        <v>202006082405</v>
      </c>
      <c r="B6026">
        <v>0</v>
      </c>
      <c r="C6026">
        <v>2.6</v>
      </c>
      <c r="D6026">
        <v>100</v>
      </c>
      <c r="E6026">
        <f t="shared" si="188"/>
        <v>0</v>
      </c>
      <c r="F6026">
        <f t="shared" si="189"/>
        <v>-100</v>
      </c>
      <c r="G6026" s="3">
        <f>SUM($F$2:F6026)</f>
        <v>-97760</v>
      </c>
    </row>
    <row r="6027" spans="1:7" x14ac:dyDescent="0.4">
      <c r="A6027" s="1">
        <v>202006082406</v>
      </c>
      <c r="B6027">
        <v>1</v>
      </c>
      <c r="C6027">
        <v>3.3</v>
      </c>
      <c r="D6027">
        <v>100</v>
      </c>
      <c r="E6027">
        <f t="shared" si="188"/>
        <v>330</v>
      </c>
      <c r="F6027">
        <f t="shared" si="189"/>
        <v>230</v>
      </c>
      <c r="G6027" s="3">
        <f>SUM($F$2:F6027)</f>
        <v>-97530</v>
      </c>
    </row>
    <row r="6028" spans="1:7" x14ac:dyDescent="0.4">
      <c r="A6028" s="1">
        <v>202006082407</v>
      </c>
      <c r="B6028">
        <v>1</v>
      </c>
      <c r="C6028">
        <v>3.2</v>
      </c>
      <c r="D6028">
        <v>100</v>
      </c>
      <c r="E6028">
        <f t="shared" si="188"/>
        <v>320</v>
      </c>
      <c r="F6028">
        <f t="shared" si="189"/>
        <v>220</v>
      </c>
      <c r="G6028" s="3">
        <f>SUM($F$2:F6028)</f>
        <v>-97310</v>
      </c>
    </row>
    <row r="6029" spans="1:7" x14ac:dyDescent="0.4">
      <c r="A6029" s="1">
        <v>202006082408</v>
      </c>
      <c r="B6029">
        <v>1</v>
      </c>
      <c r="C6029">
        <v>2.7</v>
      </c>
      <c r="D6029">
        <v>100</v>
      </c>
      <c r="E6029">
        <f t="shared" si="188"/>
        <v>270</v>
      </c>
      <c r="F6029">
        <f t="shared" si="189"/>
        <v>170</v>
      </c>
      <c r="G6029" s="3">
        <f>SUM($F$2:F6029)</f>
        <v>-97140</v>
      </c>
    </row>
    <row r="6030" spans="1:7" x14ac:dyDescent="0.4">
      <c r="A6030" s="1">
        <v>202006082409</v>
      </c>
      <c r="B6030">
        <v>0</v>
      </c>
      <c r="C6030">
        <v>2.2999999999999998</v>
      </c>
      <c r="D6030">
        <v>100</v>
      </c>
      <c r="E6030">
        <f t="shared" si="188"/>
        <v>0</v>
      </c>
      <c r="F6030">
        <f t="shared" si="189"/>
        <v>-100</v>
      </c>
      <c r="G6030" s="3">
        <f>SUM($F$2:F6030)</f>
        <v>-97240</v>
      </c>
    </row>
    <row r="6031" spans="1:7" x14ac:dyDescent="0.4">
      <c r="A6031" s="1">
        <v>202006082410</v>
      </c>
      <c r="B6031">
        <v>0</v>
      </c>
      <c r="C6031">
        <v>2.1</v>
      </c>
      <c r="D6031">
        <v>100</v>
      </c>
      <c r="E6031">
        <f t="shared" si="188"/>
        <v>0</v>
      </c>
      <c r="F6031">
        <f t="shared" si="189"/>
        <v>-100</v>
      </c>
      <c r="G6031" s="3">
        <f>SUM($F$2:F6031)</f>
        <v>-97340</v>
      </c>
    </row>
    <row r="6032" spans="1:7" x14ac:dyDescent="0.4">
      <c r="A6032" s="1">
        <v>202006082411</v>
      </c>
      <c r="B6032">
        <v>0</v>
      </c>
      <c r="C6032">
        <v>3.3</v>
      </c>
      <c r="D6032">
        <v>100</v>
      </c>
      <c r="E6032">
        <f t="shared" si="188"/>
        <v>0</v>
      </c>
      <c r="F6032">
        <f t="shared" si="189"/>
        <v>-100</v>
      </c>
      <c r="G6032" s="3">
        <f>SUM($F$2:F6032)</f>
        <v>-97440</v>
      </c>
    </row>
    <row r="6033" spans="1:7" x14ac:dyDescent="0.4">
      <c r="A6033" s="1">
        <v>202006082412</v>
      </c>
      <c r="B6033">
        <v>0</v>
      </c>
      <c r="C6033">
        <v>3</v>
      </c>
      <c r="D6033">
        <v>100</v>
      </c>
      <c r="E6033">
        <f t="shared" si="188"/>
        <v>0</v>
      </c>
      <c r="F6033">
        <f t="shared" si="189"/>
        <v>-100</v>
      </c>
      <c r="G6033" s="3">
        <f>SUM($F$2:F6033)</f>
        <v>-97540</v>
      </c>
    </row>
    <row r="6034" spans="1:7" x14ac:dyDescent="0.4">
      <c r="A6034" s="1">
        <v>202006092401</v>
      </c>
      <c r="B6034">
        <v>0</v>
      </c>
      <c r="C6034">
        <v>4</v>
      </c>
      <c r="D6034">
        <v>100</v>
      </c>
      <c r="E6034">
        <f t="shared" si="188"/>
        <v>0</v>
      </c>
      <c r="F6034">
        <f t="shared" si="189"/>
        <v>-100</v>
      </c>
      <c r="G6034" s="3">
        <f>SUM($F$2:F6034)</f>
        <v>-97640</v>
      </c>
    </row>
    <row r="6035" spans="1:7" x14ac:dyDescent="0.4">
      <c r="A6035" s="1">
        <v>202006092402</v>
      </c>
      <c r="B6035">
        <v>0</v>
      </c>
      <c r="C6035">
        <v>4.4000000000000004</v>
      </c>
      <c r="D6035">
        <v>100</v>
      </c>
      <c r="E6035">
        <f t="shared" si="188"/>
        <v>0</v>
      </c>
      <c r="F6035">
        <f t="shared" si="189"/>
        <v>-100</v>
      </c>
      <c r="G6035" s="3">
        <f>SUM($F$2:F6035)</f>
        <v>-97740</v>
      </c>
    </row>
    <row r="6036" spans="1:7" x14ac:dyDescent="0.4">
      <c r="A6036" s="1">
        <v>202006092404</v>
      </c>
      <c r="B6036">
        <v>1</v>
      </c>
      <c r="C6036">
        <v>3</v>
      </c>
      <c r="D6036">
        <v>100</v>
      </c>
      <c r="E6036">
        <f t="shared" si="188"/>
        <v>300</v>
      </c>
      <c r="F6036">
        <f t="shared" si="189"/>
        <v>200</v>
      </c>
      <c r="G6036" s="3">
        <f>SUM($F$2:F6036)</f>
        <v>-97540</v>
      </c>
    </row>
    <row r="6037" spans="1:7" x14ac:dyDescent="0.4">
      <c r="A6037" s="1">
        <v>202006092405</v>
      </c>
      <c r="B6037">
        <v>0</v>
      </c>
      <c r="C6037">
        <v>7.1</v>
      </c>
      <c r="D6037">
        <v>100</v>
      </c>
      <c r="E6037">
        <f t="shared" si="188"/>
        <v>0</v>
      </c>
      <c r="F6037">
        <f t="shared" si="189"/>
        <v>-100</v>
      </c>
      <c r="G6037" s="3">
        <f>SUM($F$2:F6037)</f>
        <v>-97640</v>
      </c>
    </row>
    <row r="6038" spans="1:7" x14ac:dyDescent="0.4">
      <c r="A6038" s="1">
        <v>202006092406</v>
      </c>
      <c r="B6038">
        <v>0</v>
      </c>
      <c r="C6038">
        <v>2.8</v>
      </c>
      <c r="D6038">
        <v>100</v>
      </c>
      <c r="E6038">
        <f t="shared" si="188"/>
        <v>0</v>
      </c>
      <c r="F6038">
        <f t="shared" si="189"/>
        <v>-100</v>
      </c>
      <c r="G6038" s="3">
        <f>SUM($F$2:F6038)</f>
        <v>-97740</v>
      </c>
    </row>
    <row r="6039" spans="1:7" x14ac:dyDescent="0.4">
      <c r="A6039" s="1">
        <v>202006092407</v>
      </c>
      <c r="B6039">
        <v>0</v>
      </c>
      <c r="C6039">
        <v>3.9</v>
      </c>
      <c r="D6039">
        <v>100</v>
      </c>
      <c r="E6039">
        <f t="shared" si="188"/>
        <v>0</v>
      </c>
      <c r="F6039">
        <f t="shared" si="189"/>
        <v>-100</v>
      </c>
      <c r="G6039" s="3">
        <f>SUM($F$2:F6039)</f>
        <v>-97840</v>
      </c>
    </row>
    <row r="6040" spans="1:7" x14ac:dyDescent="0.4">
      <c r="A6040" s="1">
        <v>202006092408</v>
      </c>
      <c r="B6040">
        <v>0</v>
      </c>
      <c r="C6040">
        <v>3.6</v>
      </c>
      <c r="D6040">
        <v>100</v>
      </c>
      <c r="E6040">
        <f t="shared" si="188"/>
        <v>0</v>
      </c>
      <c r="F6040">
        <f t="shared" si="189"/>
        <v>-100</v>
      </c>
      <c r="G6040" s="3">
        <f>SUM($F$2:F6040)</f>
        <v>-97940</v>
      </c>
    </row>
    <row r="6041" spans="1:7" x14ac:dyDescent="0.4">
      <c r="A6041" s="1">
        <v>202006092409</v>
      </c>
      <c r="B6041">
        <v>0</v>
      </c>
      <c r="C6041">
        <v>3</v>
      </c>
      <c r="D6041">
        <v>100</v>
      </c>
      <c r="E6041">
        <f t="shared" si="188"/>
        <v>0</v>
      </c>
      <c r="F6041">
        <f t="shared" si="189"/>
        <v>-100</v>
      </c>
      <c r="G6041" s="3">
        <f>SUM($F$2:F6041)</f>
        <v>-98040</v>
      </c>
    </row>
    <row r="6042" spans="1:7" x14ac:dyDescent="0.4">
      <c r="A6042" s="1">
        <v>202006092410</v>
      </c>
      <c r="B6042">
        <v>0</v>
      </c>
      <c r="C6042">
        <v>3.1</v>
      </c>
      <c r="D6042">
        <v>100</v>
      </c>
      <c r="E6042">
        <f t="shared" si="188"/>
        <v>0</v>
      </c>
      <c r="F6042">
        <f t="shared" si="189"/>
        <v>-100</v>
      </c>
      <c r="G6042" s="3">
        <f>SUM($F$2:F6042)</f>
        <v>-98140</v>
      </c>
    </row>
    <row r="6043" spans="1:7" x14ac:dyDescent="0.4">
      <c r="A6043" s="1">
        <v>202006092412</v>
      </c>
      <c r="B6043">
        <v>1</v>
      </c>
      <c r="C6043">
        <v>1.8</v>
      </c>
      <c r="D6043">
        <v>100</v>
      </c>
      <c r="E6043">
        <f t="shared" si="188"/>
        <v>180</v>
      </c>
      <c r="F6043">
        <f t="shared" si="189"/>
        <v>80</v>
      </c>
      <c r="G6043" s="3">
        <f>SUM($F$2:F6043)</f>
        <v>-98060</v>
      </c>
    </row>
    <row r="6044" spans="1:7" x14ac:dyDescent="0.4">
      <c r="A6044" s="1">
        <v>202006182401</v>
      </c>
      <c r="B6044">
        <v>0</v>
      </c>
      <c r="C6044">
        <v>3.2</v>
      </c>
      <c r="D6044">
        <v>100</v>
      </c>
      <c r="E6044">
        <f t="shared" si="188"/>
        <v>0</v>
      </c>
      <c r="F6044">
        <f t="shared" si="189"/>
        <v>-100</v>
      </c>
      <c r="G6044" s="3">
        <f>SUM($F$2:F6044)</f>
        <v>-98160</v>
      </c>
    </row>
    <row r="6045" spans="1:7" x14ac:dyDescent="0.4">
      <c r="A6045" s="1">
        <v>202006182402</v>
      </c>
      <c r="B6045">
        <v>1</v>
      </c>
      <c r="C6045">
        <v>4.3</v>
      </c>
      <c r="D6045">
        <v>100</v>
      </c>
      <c r="E6045">
        <f t="shared" si="188"/>
        <v>430</v>
      </c>
      <c r="F6045">
        <f t="shared" si="189"/>
        <v>330</v>
      </c>
      <c r="G6045" s="3">
        <f>SUM($F$2:F6045)</f>
        <v>-97830</v>
      </c>
    </row>
    <row r="6046" spans="1:7" x14ac:dyDescent="0.4">
      <c r="A6046" s="1">
        <v>202006182407</v>
      </c>
      <c r="B6046">
        <v>0</v>
      </c>
      <c r="C6046">
        <v>1.6</v>
      </c>
      <c r="D6046">
        <v>100</v>
      </c>
      <c r="E6046">
        <f t="shared" si="188"/>
        <v>0</v>
      </c>
      <c r="F6046">
        <f t="shared" si="189"/>
        <v>-100</v>
      </c>
      <c r="G6046" s="3">
        <f>SUM($F$2:F6046)</f>
        <v>-97930</v>
      </c>
    </row>
    <row r="6047" spans="1:7" x14ac:dyDescent="0.4">
      <c r="A6047" s="1">
        <v>202006182410</v>
      </c>
      <c r="B6047">
        <v>0</v>
      </c>
      <c r="C6047">
        <v>2.5</v>
      </c>
      <c r="D6047">
        <v>100</v>
      </c>
      <c r="E6047">
        <f t="shared" si="188"/>
        <v>0</v>
      </c>
      <c r="F6047">
        <f t="shared" si="189"/>
        <v>-100</v>
      </c>
      <c r="G6047" s="3">
        <f>SUM($F$2:F6047)</f>
        <v>-98030</v>
      </c>
    </row>
    <row r="6048" spans="1:7" x14ac:dyDescent="0.4">
      <c r="A6048" s="1">
        <v>202006182411</v>
      </c>
      <c r="B6048">
        <v>0</v>
      </c>
      <c r="C6048">
        <v>4</v>
      </c>
      <c r="D6048">
        <v>100</v>
      </c>
      <c r="E6048">
        <f t="shared" si="188"/>
        <v>0</v>
      </c>
      <c r="F6048">
        <f t="shared" si="189"/>
        <v>-100</v>
      </c>
      <c r="G6048" s="3">
        <f>SUM($F$2:F6048)</f>
        <v>-98130</v>
      </c>
    </row>
    <row r="6049" spans="1:7" x14ac:dyDescent="0.4">
      <c r="A6049" s="1">
        <v>202006182412</v>
      </c>
      <c r="B6049">
        <v>0</v>
      </c>
      <c r="C6049">
        <v>2.6</v>
      </c>
      <c r="D6049">
        <v>100</v>
      </c>
      <c r="E6049">
        <f t="shared" si="188"/>
        <v>0</v>
      </c>
      <c r="F6049">
        <f t="shared" si="189"/>
        <v>-100</v>
      </c>
      <c r="G6049" s="3">
        <f>SUM($F$2:F6049)</f>
        <v>-98230</v>
      </c>
    </row>
    <row r="6050" spans="1:7" x14ac:dyDescent="0.4">
      <c r="A6050" s="1">
        <v>202006192401</v>
      </c>
      <c r="B6050">
        <v>0</v>
      </c>
      <c r="C6050">
        <v>5.2</v>
      </c>
      <c r="D6050">
        <v>100</v>
      </c>
      <c r="E6050">
        <f t="shared" si="188"/>
        <v>0</v>
      </c>
      <c r="F6050">
        <f t="shared" si="189"/>
        <v>-100</v>
      </c>
      <c r="G6050" s="3">
        <f>SUM($F$2:F6050)</f>
        <v>-98330</v>
      </c>
    </row>
    <row r="6051" spans="1:7" x14ac:dyDescent="0.4">
      <c r="A6051" s="1">
        <v>202006192404</v>
      </c>
      <c r="B6051">
        <v>0</v>
      </c>
      <c r="C6051">
        <v>4</v>
      </c>
      <c r="D6051">
        <v>100</v>
      </c>
      <c r="E6051">
        <f t="shared" si="188"/>
        <v>0</v>
      </c>
      <c r="F6051">
        <f t="shared" si="189"/>
        <v>-100</v>
      </c>
      <c r="G6051" s="3">
        <f>SUM($F$2:F6051)</f>
        <v>-98430</v>
      </c>
    </row>
    <row r="6052" spans="1:7" x14ac:dyDescent="0.4">
      <c r="A6052" s="1">
        <v>202006192405</v>
      </c>
      <c r="B6052">
        <v>0</v>
      </c>
      <c r="C6052">
        <v>16.3</v>
      </c>
      <c r="D6052">
        <v>100</v>
      </c>
      <c r="E6052">
        <f t="shared" si="188"/>
        <v>0</v>
      </c>
      <c r="F6052">
        <f t="shared" si="189"/>
        <v>-100</v>
      </c>
      <c r="G6052" s="3">
        <f>SUM($F$2:F6052)</f>
        <v>-98530</v>
      </c>
    </row>
    <row r="6053" spans="1:7" x14ac:dyDescent="0.4">
      <c r="A6053" s="1">
        <v>202006192407</v>
      </c>
      <c r="B6053">
        <v>0</v>
      </c>
      <c r="C6053">
        <v>3.4</v>
      </c>
      <c r="D6053">
        <v>100</v>
      </c>
      <c r="E6053">
        <f t="shared" si="188"/>
        <v>0</v>
      </c>
      <c r="F6053">
        <f t="shared" si="189"/>
        <v>-100</v>
      </c>
      <c r="G6053" s="3">
        <f>SUM($F$2:F6053)</f>
        <v>-98630</v>
      </c>
    </row>
    <row r="6054" spans="1:7" x14ac:dyDescent="0.4">
      <c r="A6054" s="1">
        <v>202006192409</v>
      </c>
      <c r="B6054">
        <v>0</v>
      </c>
      <c r="C6054">
        <v>5.6</v>
      </c>
      <c r="D6054">
        <v>100</v>
      </c>
      <c r="E6054">
        <f t="shared" si="188"/>
        <v>0</v>
      </c>
      <c r="F6054">
        <f t="shared" si="189"/>
        <v>-100</v>
      </c>
      <c r="G6054" s="3">
        <f>SUM($F$2:F6054)</f>
        <v>-98730</v>
      </c>
    </row>
    <row r="6055" spans="1:7" x14ac:dyDescent="0.4">
      <c r="A6055" s="1">
        <v>202006192410</v>
      </c>
      <c r="B6055">
        <v>0</v>
      </c>
      <c r="C6055">
        <v>3.3</v>
      </c>
      <c r="D6055">
        <v>100</v>
      </c>
      <c r="E6055">
        <f t="shared" si="188"/>
        <v>0</v>
      </c>
      <c r="F6055">
        <f t="shared" si="189"/>
        <v>-100</v>
      </c>
      <c r="G6055" s="3">
        <f>SUM($F$2:F6055)</f>
        <v>-98830</v>
      </c>
    </row>
    <row r="6056" spans="1:7" x14ac:dyDescent="0.4">
      <c r="A6056" s="1">
        <v>202006192411</v>
      </c>
      <c r="B6056">
        <v>0</v>
      </c>
      <c r="C6056">
        <v>2.2000000000000002</v>
      </c>
      <c r="D6056">
        <v>100</v>
      </c>
      <c r="E6056">
        <f t="shared" si="188"/>
        <v>0</v>
      </c>
      <c r="F6056">
        <f t="shared" si="189"/>
        <v>-100</v>
      </c>
      <c r="G6056" s="3">
        <f>SUM($F$2:F6056)</f>
        <v>-98930</v>
      </c>
    </row>
    <row r="6057" spans="1:7" x14ac:dyDescent="0.4">
      <c r="A6057" s="1">
        <v>202006192412</v>
      </c>
      <c r="B6057">
        <v>0</v>
      </c>
      <c r="C6057">
        <v>5.6</v>
      </c>
      <c r="D6057">
        <v>100</v>
      </c>
      <c r="E6057">
        <f t="shared" si="188"/>
        <v>0</v>
      </c>
      <c r="F6057">
        <f t="shared" si="189"/>
        <v>-100</v>
      </c>
      <c r="G6057" s="3">
        <f>SUM($F$2:F6057)</f>
        <v>-99030</v>
      </c>
    </row>
    <row r="6058" spans="1:7" x14ac:dyDescent="0.4">
      <c r="A6058" s="1">
        <v>202006202401</v>
      </c>
      <c r="B6058">
        <v>0</v>
      </c>
      <c r="C6058">
        <v>5.3</v>
      </c>
      <c r="D6058">
        <v>100</v>
      </c>
      <c r="E6058">
        <f t="shared" si="188"/>
        <v>0</v>
      </c>
      <c r="F6058">
        <f t="shared" si="189"/>
        <v>-100</v>
      </c>
      <c r="G6058" s="3">
        <f>SUM($F$2:F6058)</f>
        <v>-99130</v>
      </c>
    </row>
    <row r="6059" spans="1:7" x14ac:dyDescent="0.4">
      <c r="A6059" s="1">
        <v>202006202402</v>
      </c>
      <c r="B6059">
        <v>0</v>
      </c>
      <c r="C6059">
        <v>13.6</v>
      </c>
      <c r="D6059">
        <v>100</v>
      </c>
      <c r="E6059">
        <f t="shared" si="188"/>
        <v>0</v>
      </c>
      <c r="F6059">
        <f t="shared" si="189"/>
        <v>-100</v>
      </c>
      <c r="G6059" s="3">
        <f>SUM($F$2:F6059)</f>
        <v>-99230</v>
      </c>
    </row>
    <row r="6060" spans="1:7" x14ac:dyDescent="0.4">
      <c r="A6060" s="1">
        <v>202006202403</v>
      </c>
      <c r="B6060">
        <v>0</v>
      </c>
      <c r="C6060">
        <v>2.5</v>
      </c>
      <c r="D6060">
        <v>100</v>
      </c>
      <c r="E6060">
        <f t="shared" si="188"/>
        <v>0</v>
      </c>
      <c r="F6060">
        <f t="shared" si="189"/>
        <v>-100</v>
      </c>
      <c r="G6060" s="3">
        <f>SUM($F$2:F6060)</f>
        <v>-99330</v>
      </c>
    </row>
    <row r="6061" spans="1:7" x14ac:dyDescent="0.4">
      <c r="A6061" s="1">
        <v>202006202405</v>
      </c>
      <c r="B6061">
        <v>0</v>
      </c>
      <c r="C6061">
        <v>3.3</v>
      </c>
      <c r="D6061">
        <v>100</v>
      </c>
      <c r="E6061">
        <f t="shared" si="188"/>
        <v>0</v>
      </c>
      <c r="F6061">
        <f t="shared" si="189"/>
        <v>-100</v>
      </c>
      <c r="G6061" s="3">
        <f>SUM($F$2:F6061)</f>
        <v>-99430</v>
      </c>
    </row>
    <row r="6062" spans="1:7" x14ac:dyDescent="0.4">
      <c r="A6062" s="1">
        <v>202006202407</v>
      </c>
      <c r="B6062">
        <v>0</v>
      </c>
      <c r="C6062">
        <v>1.5</v>
      </c>
      <c r="D6062">
        <v>100</v>
      </c>
      <c r="E6062">
        <f t="shared" si="188"/>
        <v>0</v>
      </c>
      <c r="F6062">
        <f t="shared" si="189"/>
        <v>-100</v>
      </c>
      <c r="G6062" s="3">
        <f>SUM($F$2:F6062)</f>
        <v>-99530</v>
      </c>
    </row>
    <row r="6063" spans="1:7" x14ac:dyDescent="0.4">
      <c r="A6063" s="1">
        <v>202006202408</v>
      </c>
      <c r="B6063">
        <v>1</v>
      </c>
      <c r="C6063">
        <v>2.1</v>
      </c>
      <c r="D6063">
        <v>100</v>
      </c>
      <c r="E6063">
        <f t="shared" si="188"/>
        <v>210</v>
      </c>
      <c r="F6063">
        <f t="shared" si="189"/>
        <v>110</v>
      </c>
      <c r="G6063" s="3">
        <f>SUM($F$2:F6063)</f>
        <v>-99420</v>
      </c>
    </row>
    <row r="6064" spans="1:7" x14ac:dyDescent="0.4">
      <c r="A6064" s="1">
        <v>202006202409</v>
      </c>
      <c r="B6064">
        <v>0</v>
      </c>
      <c r="C6064">
        <v>2.4</v>
      </c>
      <c r="D6064">
        <v>100</v>
      </c>
      <c r="E6064">
        <f t="shared" si="188"/>
        <v>0</v>
      </c>
      <c r="F6064">
        <f t="shared" si="189"/>
        <v>-100</v>
      </c>
      <c r="G6064" s="3">
        <f>SUM($F$2:F6064)</f>
        <v>-99520</v>
      </c>
    </row>
    <row r="6065" spans="1:7" x14ac:dyDescent="0.4">
      <c r="A6065" s="1">
        <v>202006202410</v>
      </c>
      <c r="B6065">
        <v>0</v>
      </c>
      <c r="C6065">
        <v>2.9</v>
      </c>
      <c r="D6065">
        <v>100</v>
      </c>
      <c r="E6065">
        <f t="shared" si="188"/>
        <v>0</v>
      </c>
      <c r="F6065">
        <f t="shared" si="189"/>
        <v>-100</v>
      </c>
      <c r="G6065" s="3">
        <f>SUM($F$2:F6065)</f>
        <v>-99620</v>
      </c>
    </row>
    <row r="6066" spans="1:7" x14ac:dyDescent="0.4">
      <c r="A6066" s="1">
        <v>202006202411</v>
      </c>
      <c r="B6066">
        <v>0</v>
      </c>
      <c r="C6066">
        <v>1.8</v>
      </c>
      <c r="D6066">
        <v>100</v>
      </c>
      <c r="E6066">
        <f t="shared" si="188"/>
        <v>0</v>
      </c>
      <c r="F6066">
        <f t="shared" si="189"/>
        <v>-100</v>
      </c>
      <c r="G6066" s="3">
        <f>SUM($F$2:F6066)</f>
        <v>-99720</v>
      </c>
    </row>
    <row r="6067" spans="1:7" x14ac:dyDescent="0.4">
      <c r="A6067" s="1">
        <v>202006202412</v>
      </c>
      <c r="B6067">
        <v>1</v>
      </c>
      <c r="C6067">
        <v>3.7</v>
      </c>
      <c r="D6067">
        <v>100</v>
      </c>
      <c r="E6067">
        <f t="shared" si="188"/>
        <v>370</v>
      </c>
      <c r="F6067">
        <f t="shared" si="189"/>
        <v>270</v>
      </c>
      <c r="G6067" s="3">
        <f>SUM($F$2:F6067)</f>
        <v>-99450</v>
      </c>
    </row>
    <row r="6068" spans="1:7" x14ac:dyDescent="0.4">
      <c r="A6068" s="1">
        <v>202006212405</v>
      </c>
      <c r="B6068">
        <v>1</v>
      </c>
      <c r="C6068">
        <v>2.5</v>
      </c>
      <c r="D6068">
        <v>100</v>
      </c>
      <c r="E6068">
        <f t="shared" si="188"/>
        <v>250</v>
      </c>
      <c r="F6068">
        <f t="shared" si="189"/>
        <v>150</v>
      </c>
      <c r="G6068" s="3">
        <f>SUM($F$2:F6068)</f>
        <v>-99300</v>
      </c>
    </row>
    <row r="6069" spans="1:7" x14ac:dyDescent="0.4">
      <c r="A6069" s="1">
        <v>202006212406</v>
      </c>
      <c r="B6069">
        <v>0</v>
      </c>
      <c r="C6069">
        <v>4.4000000000000004</v>
      </c>
      <c r="D6069">
        <v>100</v>
      </c>
      <c r="E6069">
        <f t="shared" si="188"/>
        <v>0</v>
      </c>
      <c r="F6069">
        <f t="shared" si="189"/>
        <v>-100</v>
      </c>
      <c r="G6069" s="3">
        <f>SUM($F$2:F6069)</f>
        <v>-99400</v>
      </c>
    </row>
    <row r="6070" spans="1:7" x14ac:dyDescent="0.4">
      <c r="A6070" s="1">
        <v>202006212407</v>
      </c>
      <c r="B6070">
        <v>1</v>
      </c>
      <c r="C6070">
        <v>1.5</v>
      </c>
      <c r="D6070">
        <v>100</v>
      </c>
      <c r="E6070">
        <f t="shared" si="188"/>
        <v>150</v>
      </c>
      <c r="F6070">
        <f t="shared" si="189"/>
        <v>50</v>
      </c>
      <c r="G6070" s="3">
        <f>SUM($F$2:F6070)</f>
        <v>-99350</v>
      </c>
    </row>
    <row r="6071" spans="1:7" x14ac:dyDescent="0.4">
      <c r="A6071" s="1">
        <v>202006212408</v>
      </c>
      <c r="B6071">
        <v>1</v>
      </c>
      <c r="C6071">
        <v>2.4</v>
      </c>
      <c r="D6071">
        <v>100</v>
      </c>
      <c r="E6071">
        <f t="shared" si="188"/>
        <v>240</v>
      </c>
      <c r="F6071">
        <f t="shared" si="189"/>
        <v>140</v>
      </c>
      <c r="G6071" s="3">
        <f>SUM($F$2:F6071)</f>
        <v>-99210</v>
      </c>
    </row>
    <row r="6072" spans="1:7" x14ac:dyDescent="0.4">
      <c r="A6072" s="1">
        <v>202006212410</v>
      </c>
      <c r="B6072">
        <v>0</v>
      </c>
      <c r="C6072">
        <v>2.7</v>
      </c>
      <c r="D6072">
        <v>100</v>
      </c>
      <c r="E6072">
        <f t="shared" si="188"/>
        <v>0</v>
      </c>
      <c r="F6072">
        <f t="shared" si="189"/>
        <v>-100</v>
      </c>
      <c r="G6072" s="3">
        <f>SUM($F$2:F6072)</f>
        <v>-99310</v>
      </c>
    </row>
    <row r="6073" spans="1:7" x14ac:dyDescent="0.4">
      <c r="A6073" s="1">
        <v>202006212411</v>
      </c>
      <c r="B6073">
        <v>1</v>
      </c>
      <c r="C6073">
        <v>2.5</v>
      </c>
      <c r="D6073">
        <v>100</v>
      </c>
      <c r="E6073">
        <f t="shared" si="188"/>
        <v>250</v>
      </c>
      <c r="F6073">
        <f t="shared" si="189"/>
        <v>150</v>
      </c>
      <c r="G6073" s="3">
        <f>SUM($F$2:F6073)</f>
        <v>-99160</v>
      </c>
    </row>
    <row r="6074" spans="1:7" x14ac:dyDescent="0.4">
      <c r="A6074" s="1">
        <v>202006212412</v>
      </c>
      <c r="B6074">
        <v>0</v>
      </c>
      <c r="C6074">
        <v>3</v>
      </c>
      <c r="D6074">
        <v>100</v>
      </c>
      <c r="E6074">
        <f t="shared" si="188"/>
        <v>0</v>
      </c>
      <c r="F6074">
        <f t="shared" si="189"/>
        <v>-100</v>
      </c>
      <c r="G6074" s="3">
        <f>SUM($F$2:F6074)</f>
        <v>-99260</v>
      </c>
    </row>
    <row r="6075" spans="1:7" x14ac:dyDescent="0.4">
      <c r="A6075" s="1">
        <v>202006262401</v>
      </c>
      <c r="B6075">
        <v>1</v>
      </c>
      <c r="C6075">
        <v>3.8</v>
      </c>
      <c r="D6075">
        <v>100</v>
      </c>
      <c r="E6075">
        <f t="shared" si="188"/>
        <v>380</v>
      </c>
      <c r="F6075">
        <f t="shared" si="189"/>
        <v>280</v>
      </c>
      <c r="G6075" s="3">
        <f>SUM($F$2:F6075)</f>
        <v>-98980</v>
      </c>
    </row>
    <row r="6076" spans="1:7" x14ac:dyDescent="0.4">
      <c r="A6076" s="1">
        <v>202006262404</v>
      </c>
      <c r="B6076">
        <v>0</v>
      </c>
      <c r="C6076">
        <v>10</v>
      </c>
      <c r="D6076">
        <v>100</v>
      </c>
      <c r="E6076">
        <f t="shared" si="188"/>
        <v>0</v>
      </c>
      <c r="F6076">
        <f t="shared" si="189"/>
        <v>-100</v>
      </c>
      <c r="G6076" s="3">
        <f>SUM($F$2:F6076)</f>
        <v>-99080</v>
      </c>
    </row>
    <row r="6077" spans="1:7" x14ac:dyDescent="0.4">
      <c r="A6077" s="1">
        <v>202006262405</v>
      </c>
      <c r="B6077">
        <v>0</v>
      </c>
      <c r="C6077">
        <v>6.4</v>
      </c>
      <c r="D6077">
        <v>100</v>
      </c>
      <c r="E6077">
        <f t="shared" si="188"/>
        <v>0</v>
      </c>
      <c r="F6077">
        <f t="shared" si="189"/>
        <v>-100</v>
      </c>
      <c r="G6077" s="3">
        <f>SUM($F$2:F6077)</f>
        <v>-99180</v>
      </c>
    </row>
    <row r="6078" spans="1:7" x14ac:dyDescent="0.4">
      <c r="A6078" s="1">
        <v>202006262407</v>
      </c>
      <c r="B6078">
        <v>0</v>
      </c>
      <c r="C6078">
        <v>1.8</v>
      </c>
      <c r="D6078">
        <v>100</v>
      </c>
      <c r="E6078">
        <f t="shared" si="188"/>
        <v>0</v>
      </c>
      <c r="F6078">
        <f t="shared" si="189"/>
        <v>-100</v>
      </c>
      <c r="G6078" s="3">
        <f>SUM($F$2:F6078)</f>
        <v>-99280</v>
      </c>
    </row>
    <row r="6079" spans="1:7" x14ac:dyDescent="0.4">
      <c r="A6079" s="1">
        <v>202006262408</v>
      </c>
      <c r="B6079">
        <v>0</v>
      </c>
      <c r="C6079">
        <v>7</v>
      </c>
      <c r="D6079">
        <v>100</v>
      </c>
      <c r="E6079">
        <f t="shared" si="188"/>
        <v>0</v>
      </c>
      <c r="F6079">
        <f t="shared" si="189"/>
        <v>-100</v>
      </c>
      <c r="G6079" s="3">
        <f>SUM($F$2:F6079)</f>
        <v>-99380</v>
      </c>
    </row>
    <row r="6080" spans="1:7" x14ac:dyDescent="0.4">
      <c r="A6080" s="1">
        <v>202006262409</v>
      </c>
      <c r="B6080">
        <v>1</v>
      </c>
      <c r="C6080">
        <v>2.8</v>
      </c>
      <c r="D6080">
        <v>100</v>
      </c>
      <c r="E6080">
        <f t="shared" si="188"/>
        <v>280</v>
      </c>
      <c r="F6080">
        <f t="shared" si="189"/>
        <v>180</v>
      </c>
      <c r="G6080" s="3">
        <f>SUM($F$2:F6080)</f>
        <v>-99200</v>
      </c>
    </row>
    <row r="6081" spans="1:7" x14ac:dyDescent="0.4">
      <c r="A6081" s="1">
        <v>202006262410</v>
      </c>
      <c r="B6081">
        <v>0</v>
      </c>
      <c r="C6081">
        <v>3.2</v>
      </c>
      <c r="D6081">
        <v>100</v>
      </c>
      <c r="E6081">
        <f t="shared" si="188"/>
        <v>0</v>
      </c>
      <c r="F6081">
        <f t="shared" si="189"/>
        <v>-100</v>
      </c>
      <c r="G6081" s="3">
        <f>SUM($F$2:F6081)</f>
        <v>-99300</v>
      </c>
    </row>
    <row r="6082" spans="1:7" x14ac:dyDescent="0.4">
      <c r="A6082" s="1">
        <v>202006262411</v>
      </c>
      <c r="B6082">
        <v>0</v>
      </c>
      <c r="C6082">
        <v>2.5</v>
      </c>
      <c r="D6082">
        <v>100</v>
      </c>
      <c r="E6082">
        <f t="shared" si="188"/>
        <v>0</v>
      </c>
      <c r="F6082">
        <f t="shared" si="189"/>
        <v>-100</v>
      </c>
      <c r="G6082" s="3">
        <f>SUM($F$2:F6082)</f>
        <v>-99400</v>
      </c>
    </row>
    <row r="6083" spans="1:7" x14ac:dyDescent="0.4">
      <c r="A6083" s="1">
        <v>202006262412</v>
      </c>
      <c r="B6083">
        <v>1</v>
      </c>
      <c r="C6083">
        <v>3.2</v>
      </c>
      <c r="D6083">
        <v>100</v>
      </c>
      <c r="E6083">
        <f t="shared" ref="E6083:E6146" si="190">D6083*C6083*B6083</f>
        <v>320</v>
      </c>
      <c r="F6083">
        <f t="shared" ref="F6083:F6146" si="191">E6083-D6083</f>
        <v>220</v>
      </c>
      <c r="G6083" s="3">
        <f>SUM($F$2:F6083)</f>
        <v>-99180</v>
      </c>
    </row>
    <row r="6084" spans="1:7" x14ac:dyDescent="0.4">
      <c r="A6084" s="1">
        <v>202006272401</v>
      </c>
      <c r="B6084">
        <v>0</v>
      </c>
      <c r="C6084">
        <v>2.8</v>
      </c>
      <c r="D6084">
        <v>100</v>
      </c>
      <c r="E6084">
        <f t="shared" si="190"/>
        <v>0</v>
      </c>
      <c r="F6084">
        <f t="shared" si="191"/>
        <v>-100</v>
      </c>
      <c r="G6084" s="3">
        <f>SUM($F$2:F6084)</f>
        <v>-99280</v>
      </c>
    </row>
    <row r="6085" spans="1:7" x14ac:dyDescent="0.4">
      <c r="A6085" s="1">
        <v>202006272402</v>
      </c>
      <c r="B6085">
        <v>0</v>
      </c>
      <c r="C6085">
        <v>7.1</v>
      </c>
      <c r="D6085">
        <v>100</v>
      </c>
      <c r="E6085">
        <f t="shared" si="190"/>
        <v>0</v>
      </c>
      <c r="F6085">
        <f t="shared" si="191"/>
        <v>-100</v>
      </c>
      <c r="G6085" s="3">
        <f>SUM($F$2:F6085)</f>
        <v>-99380</v>
      </c>
    </row>
    <row r="6086" spans="1:7" x14ac:dyDescent="0.4">
      <c r="A6086" s="1">
        <v>202006272404</v>
      </c>
      <c r="B6086">
        <v>0</v>
      </c>
      <c r="C6086">
        <v>5.0999999999999996</v>
      </c>
      <c r="D6086">
        <v>100</v>
      </c>
      <c r="E6086">
        <f t="shared" si="190"/>
        <v>0</v>
      </c>
      <c r="F6086">
        <f t="shared" si="191"/>
        <v>-100</v>
      </c>
      <c r="G6086" s="3">
        <f>SUM($F$2:F6086)</f>
        <v>-99480</v>
      </c>
    </row>
    <row r="6087" spans="1:7" x14ac:dyDescent="0.4">
      <c r="A6087" s="1">
        <v>202006272405</v>
      </c>
      <c r="B6087">
        <v>1</v>
      </c>
      <c r="C6087">
        <v>2.2999999999999998</v>
      </c>
      <c r="D6087">
        <v>100</v>
      </c>
      <c r="E6087">
        <f t="shared" si="190"/>
        <v>229.99999999999997</v>
      </c>
      <c r="F6087">
        <f t="shared" si="191"/>
        <v>129.99999999999997</v>
      </c>
      <c r="G6087" s="3">
        <f>SUM($F$2:F6087)</f>
        <v>-99350</v>
      </c>
    </row>
    <row r="6088" spans="1:7" x14ac:dyDescent="0.4">
      <c r="A6088" s="1">
        <v>202006272407</v>
      </c>
      <c r="B6088">
        <v>0</v>
      </c>
      <c r="C6088">
        <v>2</v>
      </c>
      <c r="D6088">
        <v>100</v>
      </c>
      <c r="E6088">
        <f t="shared" si="190"/>
        <v>0</v>
      </c>
      <c r="F6088">
        <f t="shared" si="191"/>
        <v>-100</v>
      </c>
      <c r="G6088" s="3">
        <f>SUM($F$2:F6088)</f>
        <v>-99450</v>
      </c>
    </row>
    <row r="6089" spans="1:7" x14ac:dyDescent="0.4">
      <c r="A6089" s="1">
        <v>202006272408</v>
      </c>
      <c r="B6089">
        <v>0</v>
      </c>
      <c r="C6089">
        <v>2.2000000000000002</v>
      </c>
      <c r="D6089">
        <v>100</v>
      </c>
      <c r="E6089">
        <f t="shared" si="190"/>
        <v>0</v>
      </c>
      <c r="F6089">
        <f t="shared" si="191"/>
        <v>-100</v>
      </c>
      <c r="G6089" s="3">
        <f>SUM($F$2:F6089)</f>
        <v>-99550</v>
      </c>
    </row>
    <row r="6090" spans="1:7" x14ac:dyDescent="0.4">
      <c r="A6090" s="1">
        <v>202006272410</v>
      </c>
      <c r="B6090">
        <v>1</v>
      </c>
      <c r="C6090">
        <v>2.2000000000000002</v>
      </c>
      <c r="D6090">
        <v>100</v>
      </c>
      <c r="E6090">
        <f t="shared" si="190"/>
        <v>220.00000000000003</v>
      </c>
      <c r="F6090">
        <f t="shared" si="191"/>
        <v>120.00000000000003</v>
      </c>
      <c r="G6090" s="3">
        <f>SUM($F$2:F6090)</f>
        <v>-99430</v>
      </c>
    </row>
    <row r="6091" spans="1:7" x14ac:dyDescent="0.4">
      <c r="A6091" s="1">
        <v>202006272411</v>
      </c>
      <c r="B6091">
        <v>1</v>
      </c>
      <c r="C6091">
        <v>2.2000000000000002</v>
      </c>
      <c r="D6091">
        <v>100</v>
      </c>
      <c r="E6091">
        <f t="shared" si="190"/>
        <v>220.00000000000003</v>
      </c>
      <c r="F6091">
        <f t="shared" si="191"/>
        <v>120.00000000000003</v>
      </c>
      <c r="G6091" s="3">
        <f>SUM($F$2:F6091)</f>
        <v>-99310</v>
      </c>
    </row>
    <row r="6092" spans="1:7" x14ac:dyDescent="0.4">
      <c r="A6092" s="1">
        <v>202006272412</v>
      </c>
      <c r="B6092">
        <v>1</v>
      </c>
      <c r="C6092">
        <v>4</v>
      </c>
      <c r="D6092">
        <v>100</v>
      </c>
      <c r="E6092">
        <f t="shared" si="190"/>
        <v>400</v>
      </c>
      <c r="F6092">
        <f t="shared" si="191"/>
        <v>300</v>
      </c>
      <c r="G6092" s="3">
        <f>SUM($F$2:F6092)</f>
        <v>-99010</v>
      </c>
    </row>
    <row r="6093" spans="1:7" x14ac:dyDescent="0.4">
      <c r="A6093" s="1">
        <v>202006282401</v>
      </c>
      <c r="B6093">
        <v>0</v>
      </c>
      <c r="C6093">
        <v>3.1</v>
      </c>
      <c r="D6093">
        <v>100</v>
      </c>
      <c r="E6093">
        <f t="shared" si="190"/>
        <v>0</v>
      </c>
      <c r="F6093">
        <f t="shared" si="191"/>
        <v>-100</v>
      </c>
      <c r="G6093" s="3">
        <f>SUM($F$2:F6093)</f>
        <v>-99110</v>
      </c>
    </row>
    <row r="6094" spans="1:7" x14ac:dyDescent="0.4">
      <c r="A6094" s="1">
        <v>202006282403</v>
      </c>
      <c r="B6094">
        <v>0</v>
      </c>
      <c r="C6094">
        <v>3.6</v>
      </c>
      <c r="D6094">
        <v>100</v>
      </c>
      <c r="E6094">
        <f t="shared" si="190"/>
        <v>0</v>
      </c>
      <c r="F6094">
        <f t="shared" si="191"/>
        <v>-100</v>
      </c>
      <c r="G6094" s="3">
        <f>SUM($F$2:F6094)</f>
        <v>-99210</v>
      </c>
    </row>
    <row r="6095" spans="1:7" x14ac:dyDescent="0.4">
      <c r="A6095" s="1">
        <v>202006282405</v>
      </c>
      <c r="B6095">
        <v>0</v>
      </c>
      <c r="C6095">
        <v>5.4</v>
      </c>
      <c r="D6095">
        <v>100</v>
      </c>
      <c r="E6095">
        <f t="shared" si="190"/>
        <v>0</v>
      </c>
      <c r="F6095">
        <f t="shared" si="191"/>
        <v>-100</v>
      </c>
      <c r="G6095" s="3">
        <f>SUM($F$2:F6095)</f>
        <v>-99310</v>
      </c>
    </row>
    <row r="6096" spans="1:7" x14ac:dyDescent="0.4">
      <c r="A6096" s="1">
        <v>202006282406</v>
      </c>
      <c r="B6096">
        <v>0</v>
      </c>
      <c r="C6096">
        <v>3.4</v>
      </c>
      <c r="D6096">
        <v>100</v>
      </c>
      <c r="E6096">
        <f t="shared" si="190"/>
        <v>0</v>
      </c>
      <c r="F6096">
        <f t="shared" si="191"/>
        <v>-100</v>
      </c>
      <c r="G6096" s="3">
        <f>SUM($F$2:F6096)</f>
        <v>-99410</v>
      </c>
    </row>
    <row r="6097" spans="1:7" x14ac:dyDescent="0.4">
      <c r="A6097" s="1">
        <v>202006282407</v>
      </c>
      <c r="B6097">
        <v>1</v>
      </c>
      <c r="C6097">
        <v>1.7</v>
      </c>
      <c r="D6097">
        <v>100</v>
      </c>
      <c r="E6097">
        <f t="shared" si="190"/>
        <v>170</v>
      </c>
      <c r="F6097">
        <f t="shared" si="191"/>
        <v>70</v>
      </c>
      <c r="G6097" s="3">
        <f>SUM($F$2:F6097)</f>
        <v>-99340</v>
      </c>
    </row>
    <row r="6098" spans="1:7" x14ac:dyDescent="0.4">
      <c r="A6098" s="1">
        <v>202006282410</v>
      </c>
      <c r="B6098">
        <v>0</v>
      </c>
      <c r="C6098">
        <v>2.1</v>
      </c>
      <c r="D6098">
        <v>100</v>
      </c>
      <c r="E6098">
        <f t="shared" si="190"/>
        <v>0</v>
      </c>
      <c r="F6098">
        <f t="shared" si="191"/>
        <v>-100</v>
      </c>
      <c r="G6098" s="3">
        <f>SUM($F$2:F6098)</f>
        <v>-99440</v>
      </c>
    </row>
    <row r="6099" spans="1:7" x14ac:dyDescent="0.4">
      <c r="A6099" s="1">
        <v>202006282411</v>
      </c>
      <c r="B6099">
        <v>0</v>
      </c>
      <c r="C6099">
        <v>2.8</v>
      </c>
      <c r="D6099">
        <v>100</v>
      </c>
      <c r="E6099">
        <f t="shared" si="190"/>
        <v>0</v>
      </c>
      <c r="F6099">
        <f t="shared" si="191"/>
        <v>-100</v>
      </c>
      <c r="G6099" s="3">
        <f>SUM($F$2:F6099)</f>
        <v>-99540</v>
      </c>
    </row>
    <row r="6100" spans="1:7" x14ac:dyDescent="0.4">
      <c r="A6100" s="1">
        <v>202006282412</v>
      </c>
      <c r="B6100">
        <v>0</v>
      </c>
      <c r="C6100">
        <v>4</v>
      </c>
      <c r="D6100">
        <v>100</v>
      </c>
      <c r="E6100">
        <f t="shared" si="190"/>
        <v>0</v>
      </c>
      <c r="F6100">
        <f t="shared" si="191"/>
        <v>-100</v>
      </c>
      <c r="G6100" s="3">
        <f>SUM($F$2:F6100)</f>
        <v>-99640</v>
      </c>
    </row>
    <row r="6101" spans="1:7" x14ac:dyDescent="0.4">
      <c r="A6101" s="1">
        <v>202006292401</v>
      </c>
      <c r="B6101">
        <v>0</v>
      </c>
      <c r="C6101">
        <v>8.6999999999999993</v>
      </c>
      <c r="D6101">
        <v>100</v>
      </c>
      <c r="E6101">
        <f t="shared" si="190"/>
        <v>0</v>
      </c>
      <c r="F6101">
        <f t="shared" si="191"/>
        <v>-100</v>
      </c>
      <c r="G6101" s="3">
        <f>SUM($F$2:F6101)</f>
        <v>-99740</v>
      </c>
    </row>
    <row r="6102" spans="1:7" x14ac:dyDescent="0.4">
      <c r="A6102" s="1">
        <v>202006292402</v>
      </c>
      <c r="B6102">
        <v>1</v>
      </c>
      <c r="C6102">
        <v>2.9</v>
      </c>
      <c r="D6102">
        <v>100</v>
      </c>
      <c r="E6102">
        <f t="shared" si="190"/>
        <v>290</v>
      </c>
      <c r="F6102">
        <f t="shared" si="191"/>
        <v>190</v>
      </c>
      <c r="G6102" s="3">
        <f>SUM($F$2:F6102)</f>
        <v>-99550</v>
      </c>
    </row>
    <row r="6103" spans="1:7" x14ac:dyDescent="0.4">
      <c r="A6103" s="1">
        <v>202006292403</v>
      </c>
      <c r="B6103">
        <v>0</v>
      </c>
      <c r="C6103">
        <v>4.2</v>
      </c>
      <c r="D6103">
        <v>100</v>
      </c>
      <c r="E6103">
        <f t="shared" si="190"/>
        <v>0</v>
      </c>
      <c r="F6103">
        <f t="shared" si="191"/>
        <v>-100</v>
      </c>
      <c r="G6103" s="3">
        <f>SUM($F$2:F6103)</f>
        <v>-99650</v>
      </c>
    </row>
    <row r="6104" spans="1:7" x14ac:dyDescent="0.4">
      <c r="A6104" s="1">
        <v>202006292404</v>
      </c>
      <c r="B6104">
        <v>1</v>
      </c>
      <c r="C6104">
        <v>1.7</v>
      </c>
      <c r="D6104">
        <v>100</v>
      </c>
      <c r="E6104">
        <f t="shared" si="190"/>
        <v>170</v>
      </c>
      <c r="F6104">
        <f t="shared" si="191"/>
        <v>70</v>
      </c>
      <c r="G6104" s="3">
        <f>SUM($F$2:F6104)</f>
        <v>-99580</v>
      </c>
    </row>
    <row r="6105" spans="1:7" x14ac:dyDescent="0.4">
      <c r="A6105" s="1">
        <v>202006292405</v>
      </c>
      <c r="B6105">
        <v>0</v>
      </c>
      <c r="C6105">
        <v>2</v>
      </c>
      <c r="D6105">
        <v>100</v>
      </c>
      <c r="E6105">
        <f t="shared" si="190"/>
        <v>0</v>
      </c>
      <c r="F6105">
        <f t="shared" si="191"/>
        <v>-100</v>
      </c>
      <c r="G6105" s="3">
        <f>SUM($F$2:F6105)</f>
        <v>-99680</v>
      </c>
    </row>
    <row r="6106" spans="1:7" x14ac:dyDescent="0.4">
      <c r="A6106" s="1">
        <v>202006292407</v>
      </c>
      <c r="B6106">
        <v>0</v>
      </c>
      <c r="C6106">
        <v>3.5</v>
      </c>
      <c r="D6106">
        <v>100</v>
      </c>
      <c r="E6106">
        <f t="shared" si="190"/>
        <v>0</v>
      </c>
      <c r="F6106">
        <f t="shared" si="191"/>
        <v>-100</v>
      </c>
      <c r="G6106" s="3">
        <f>SUM($F$2:F6106)</f>
        <v>-99780</v>
      </c>
    </row>
    <row r="6107" spans="1:7" x14ac:dyDescent="0.4">
      <c r="A6107" s="1">
        <v>202006292408</v>
      </c>
      <c r="B6107">
        <v>0</v>
      </c>
      <c r="C6107">
        <v>6</v>
      </c>
      <c r="D6107">
        <v>100</v>
      </c>
      <c r="E6107">
        <f t="shared" si="190"/>
        <v>0</v>
      </c>
      <c r="F6107">
        <f t="shared" si="191"/>
        <v>-100</v>
      </c>
      <c r="G6107" s="3">
        <f>SUM($F$2:F6107)</f>
        <v>-99880</v>
      </c>
    </row>
    <row r="6108" spans="1:7" x14ac:dyDescent="0.4">
      <c r="A6108" s="1">
        <v>202006292409</v>
      </c>
      <c r="B6108">
        <v>1</v>
      </c>
      <c r="C6108">
        <v>1.9</v>
      </c>
      <c r="D6108">
        <v>100</v>
      </c>
      <c r="E6108">
        <f t="shared" si="190"/>
        <v>190</v>
      </c>
      <c r="F6108">
        <f t="shared" si="191"/>
        <v>90</v>
      </c>
      <c r="G6108" s="3">
        <f>SUM($F$2:F6108)</f>
        <v>-99790</v>
      </c>
    </row>
    <row r="6109" spans="1:7" x14ac:dyDescent="0.4">
      <c r="A6109" s="1">
        <v>202006292410</v>
      </c>
      <c r="B6109">
        <v>1</v>
      </c>
      <c r="C6109">
        <v>1.9</v>
      </c>
      <c r="D6109">
        <v>100</v>
      </c>
      <c r="E6109">
        <f t="shared" si="190"/>
        <v>190</v>
      </c>
      <c r="F6109">
        <f t="shared" si="191"/>
        <v>90</v>
      </c>
      <c r="G6109" s="3">
        <f>SUM($F$2:F6109)</f>
        <v>-99700</v>
      </c>
    </row>
    <row r="6110" spans="1:7" x14ac:dyDescent="0.4">
      <c r="A6110" s="1">
        <v>202006292411</v>
      </c>
      <c r="B6110">
        <v>0</v>
      </c>
      <c r="C6110">
        <v>1.7</v>
      </c>
      <c r="D6110">
        <v>100</v>
      </c>
      <c r="E6110">
        <f t="shared" si="190"/>
        <v>0</v>
      </c>
      <c r="F6110">
        <f t="shared" si="191"/>
        <v>-100</v>
      </c>
      <c r="G6110" s="3">
        <f>SUM($F$2:F6110)</f>
        <v>-99800</v>
      </c>
    </row>
    <row r="6111" spans="1:7" x14ac:dyDescent="0.4">
      <c r="A6111" s="1">
        <v>202006292412</v>
      </c>
      <c r="B6111">
        <v>1</v>
      </c>
      <c r="C6111">
        <v>2.7</v>
      </c>
      <c r="D6111">
        <v>100</v>
      </c>
      <c r="E6111">
        <f t="shared" si="190"/>
        <v>270</v>
      </c>
      <c r="F6111">
        <f t="shared" si="191"/>
        <v>170</v>
      </c>
      <c r="G6111" s="3">
        <f>SUM($F$2:F6111)</f>
        <v>-99630</v>
      </c>
    </row>
    <row r="6112" spans="1:7" x14ac:dyDescent="0.4">
      <c r="A6112" s="1">
        <v>202006302401</v>
      </c>
      <c r="B6112">
        <v>1</v>
      </c>
      <c r="C6112">
        <v>2.8</v>
      </c>
      <c r="D6112">
        <v>100</v>
      </c>
      <c r="E6112">
        <f t="shared" si="190"/>
        <v>280</v>
      </c>
      <c r="F6112">
        <f t="shared" si="191"/>
        <v>180</v>
      </c>
      <c r="G6112" s="3">
        <f>SUM($F$2:F6112)</f>
        <v>-99450</v>
      </c>
    </row>
    <row r="6113" spans="1:7" x14ac:dyDescent="0.4">
      <c r="A6113" s="1">
        <v>202006302402</v>
      </c>
      <c r="B6113">
        <v>0</v>
      </c>
      <c r="C6113">
        <v>2.7</v>
      </c>
      <c r="D6113">
        <v>100</v>
      </c>
      <c r="E6113">
        <f t="shared" si="190"/>
        <v>0</v>
      </c>
      <c r="F6113">
        <f t="shared" si="191"/>
        <v>-100</v>
      </c>
      <c r="G6113" s="3">
        <f>SUM($F$2:F6113)</f>
        <v>-99550</v>
      </c>
    </row>
    <row r="6114" spans="1:7" x14ac:dyDescent="0.4">
      <c r="A6114" s="1">
        <v>202006302404</v>
      </c>
      <c r="B6114">
        <v>0</v>
      </c>
      <c r="C6114">
        <v>6.5</v>
      </c>
      <c r="D6114">
        <v>100</v>
      </c>
      <c r="E6114">
        <f t="shared" si="190"/>
        <v>0</v>
      </c>
      <c r="F6114">
        <f t="shared" si="191"/>
        <v>-100</v>
      </c>
      <c r="G6114" s="3">
        <f>SUM($F$2:F6114)</f>
        <v>-99650</v>
      </c>
    </row>
    <row r="6115" spans="1:7" x14ac:dyDescent="0.4">
      <c r="A6115" s="1">
        <v>202006302405</v>
      </c>
      <c r="B6115">
        <v>0</v>
      </c>
      <c r="C6115">
        <v>4.0999999999999996</v>
      </c>
      <c r="D6115">
        <v>100</v>
      </c>
      <c r="E6115">
        <f t="shared" si="190"/>
        <v>0</v>
      </c>
      <c r="F6115">
        <f t="shared" si="191"/>
        <v>-100</v>
      </c>
      <c r="G6115" s="3">
        <f>SUM($F$2:F6115)</f>
        <v>-99750</v>
      </c>
    </row>
    <row r="6116" spans="1:7" x14ac:dyDescent="0.4">
      <c r="A6116" s="1">
        <v>202006302407</v>
      </c>
      <c r="B6116">
        <v>1</v>
      </c>
      <c r="C6116">
        <v>4.0999999999999996</v>
      </c>
      <c r="D6116">
        <v>100</v>
      </c>
      <c r="E6116">
        <f t="shared" si="190"/>
        <v>409.99999999999994</v>
      </c>
      <c r="F6116">
        <f t="shared" si="191"/>
        <v>309.99999999999994</v>
      </c>
      <c r="G6116" s="3">
        <f>SUM($F$2:F6116)</f>
        <v>-99440</v>
      </c>
    </row>
    <row r="6117" spans="1:7" x14ac:dyDescent="0.4">
      <c r="A6117" s="1">
        <v>202006302408</v>
      </c>
      <c r="B6117">
        <v>0</v>
      </c>
      <c r="C6117">
        <v>3.3</v>
      </c>
      <c r="D6117">
        <v>100</v>
      </c>
      <c r="E6117">
        <f t="shared" si="190"/>
        <v>0</v>
      </c>
      <c r="F6117">
        <f t="shared" si="191"/>
        <v>-100</v>
      </c>
      <c r="G6117" s="3">
        <f>SUM($F$2:F6117)</f>
        <v>-99540</v>
      </c>
    </row>
    <row r="6118" spans="1:7" x14ac:dyDescent="0.4">
      <c r="A6118" s="1">
        <v>202006302409</v>
      </c>
      <c r="B6118">
        <v>1</v>
      </c>
      <c r="C6118">
        <v>2.2000000000000002</v>
      </c>
      <c r="D6118">
        <v>100</v>
      </c>
      <c r="E6118">
        <f t="shared" si="190"/>
        <v>220.00000000000003</v>
      </c>
      <c r="F6118">
        <f t="shared" si="191"/>
        <v>120.00000000000003</v>
      </c>
      <c r="G6118" s="3">
        <f>SUM($F$2:F6118)</f>
        <v>-99420</v>
      </c>
    </row>
    <row r="6119" spans="1:7" x14ac:dyDescent="0.4">
      <c r="A6119" s="1">
        <v>202006302410</v>
      </c>
      <c r="B6119">
        <v>0</v>
      </c>
      <c r="C6119">
        <v>3.1</v>
      </c>
      <c r="D6119">
        <v>100</v>
      </c>
      <c r="E6119">
        <f t="shared" si="190"/>
        <v>0</v>
      </c>
      <c r="F6119">
        <f t="shared" si="191"/>
        <v>-100</v>
      </c>
      <c r="G6119" s="3">
        <f>SUM($F$2:F6119)</f>
        <v>-99520</v>
      </c>
    </row>
    <row r="6120" spans="1:7" x14ac:dyDescent="0.4">
      <c r="A6120" s="1">
        <v>202006302411</v>
      </c>
      <c r="B6120">
        <v>0</v>
      </c>
      <c r="C6120">
        <v>1.9</v>
      </c>
      <c r="D6120">
        <v>100</v>
      </c>
      <c r="E6120">
        <f t="shared" si="190"/>
        <v>0</v>
      </c>
      <c r="F6120">
        <f t="shared" si="191"/>
        <v>-100</v>
      </c>
      <c r="G6120" s="3">
        <f>SUM($F$2:F6120)</f>
        <v>-99620</v>
      </c>
    </row>
    <row r="6121" spans="1:7" x14ac:dyDescent="0.4">
      <c r="A6121" s="1">
        <v>202006302412</v>
      </c>
      <c r="B6121">
        <v>0</v>
      </c>
      <c r="C6121">
        <v>2.8</v>
      </c>
      <c r="D6121">
        <v>100</v>
      </c>
      <c r="E6121">
        <f t="shared" si="190"/>
        <v>0</v>
      </c>
      <c r="F6121">
        <f t="shared" si="191"/>
        <v>-100</v>
      </c>
      <c r="G6121" s="3">
        <f>SUM($F$2:F6121)</f>
        <v>-99720</v>
      </c>
    </row>
    <row r="6122" spans="1:7" x14ac:dyDescent="0.4">
      <c r="A6122" s="1">
        <v>202007022401</v>
      </c>
      <c r="B6122">
        <v>0</v>
      </c>
      <c r="C6122">
        <v>3.3</v>
      </c>
      <c r="D6122">
        <v>100</v>
      </c>
      <c r="E6122">
        <f t="shared" si="190"/>
        <v>0</v>
      </c>
      <c r="F6122">
        <f t="shared" si="191"/>
        <v>-100</v>
      </c>
      <c r="G6122" s="3">
        <f>SUM($F$2:F6122)</f>
        <v>-99820</v>
      </c>
    </row>
    <row r="6123" spans="1:7" x14ac:dyDescent="0.4">
      <c r="A6123" s="1">
        <v>202007022402</v>
      </c>
      <c r="B6123">
        <v>1</v>
      </c>
      <c r="C6123">
        <v>8.6999999999999993</v>
      </c>
      <c r="D6123">
        <v>100</v>
      </c>
      <c r="E6123">
        <f t="shared" si="190"/>
        <v>869.99999999999989</v>
      </c>
      <c r="F6123">
        <f t="shared" si="191"/>
        <v>769.99999999999989</v>
      </c>
      <c r="G6123" s="3">
        <f>SUM($F$2:F6123)</f>
        <v>-99050</v>
      </c>
    </row>
    <row r="6124" spans="1:7" x14ac:dyDescent="0.4">
      <c r="A6124" s="1">
        <v>202007022403</v>
      </c>
      <c r="B6124">
        <v>0</v>
      </c>
      <c r="C6124">
        <v>3.1</v>
      </c>
      <c r="D6124">
        <v>100</v>
      </c>
      <c r="E6124">
        <f t="shared" si="190"/>
        <v>0</v>
      </c>
      <c r="F6124">
        <f t="shared" si="191"/>
        <v>-100</v>
      </c>
      <c r="G6124" s="3">
        <f>SUM($F$2:F6124)</f>
        <v>-99150</v>
      </c>
    </row>
    <row r="6125" spans="1:7" x14ac:dyDescent="0.4">
      <c r="A6125" s="1">
        <v>202007022404</v>
      </c>
      <c r="B6125">
        <v>0</v>
      </c>
      <c r="C6125">
        <v>2.4</v>
      </c>
      <c r="D6125">
        <v>100</v>
      </c>
      <c r="E6125">
        <f t="shared" si="190"/>
        <v>0</v>
      </c>
      <c r="F6125">
        <f t="shared" si="191"/>
        <v>-100</v>
      </c>
      <c r="G6125" s="3">
        <f>SUM($F$2:F6125)</f>
        <v>-99250</v>
      </c>
    </row>
    <row r="6126" spans="1:7" x14ac:dyDescent="0.4">
      <c r="A6126" s="1">
        <v>202007022406</v>
      </c>
      <c r="B6126">
        <v>0</v>
      </c>
      <c r="C6126">
        <v>5</v>
      </c>
      <c r="D6126">
        <v>100</v>
      </c>
      <c r="E6126">
        <f t="shared" si="190"/>
        <v>0</v>
      </c>
      <c r="F6126">
        <f t="shared" si="191"/>
        <v>-100</v>
      </c>
      <c r="G6126" s="3">
        <f>SUM($F$2:F6126)</f>
        <v>-99350</v>
      </c>
    </row>
    <row r="6127" spans="1:7" x14ac:dyDescent="0.4">
      <c r="A6127" s="1">
        <v>202007022407</v>
      </c>
      <c r="B6127">
        <v>0</v>
      </c>
      <c r="C6127">
        <v>1.7</v>
      </c>
      <c r="D6127">
        <v>100</v>
      </c>
      <c r="E6127">
        <f t="shared" si="190"/>
        <v>0</v>
      </c>
      <c r="F6127">
        <f t="shared" si="191"/>
        <v>-100</v>
      </c>
      <c r="G6127" s="3">
        <f>SUM($F$2:F6127)</f>
        <v>-99450</v>
      </c>
    </row>
    <row r="6128" spans="1:7" x14ac:dyDescent="0.4">
      <c r="A6128" s="1">
        <v>202007022408</v>
      </c>
      <c r="B6128">
        <v>0</v>
      </c>
      <c r="C6128">
        <v>5.8</v>
      </c>
      <c r="D6128">
        <v>100</v>
      </c>
      <c r="E6128">
        <f t="shared" si="190"/>
        <v>0</v>
      </c>
      <c r="F6128">
        <f t="shared" si="191"/>
        <v>-100</v>
      </c>
      <c r="G6128" s="3">
        <f>SUM($F$2:F6128)</f>
        <v>-99550</v>
      </c>
    </row>
    <row r="6129" spans="1:7" x14ac:dyDescent="0.4">
      <c r="A6129" s="1">
        <v>202007022409</v>
      </c>
      <c r="B6129">
        <v>1</v>
      </c>
      <c r="C6129">
        <v>2.2999999999999998</v>
      </c>
      <c r="D6129">
        <v>100</v>
      </c>
      <c r="E6129">
        <f t="shared" si="190"/>
        <v>229.99999999999997</v>
      </c>
      <c r="F6129">
        <f t="shared" si="191"/>
        <v>129.99999999999997</v>
      </c>
      <c r="G6129" s="3">
        <f>SUM($F$2:F6129)</f>
        <v>-99420</v>
      </c>
    </row>
    <row r="6130" spans="1:7" x14ac:dyDescent="0.4">
      <c r="A6130" s="1">
        <v>202007022410</v>
      </c>
      <c r="B6130">
        <v>1</v>
      </c>
      <c r="C6130">
        <v>2.2999999999999998</v>
      </c>
      <c r="D6130">
        <v>100</v>
      </c>
      <c r="E6130">
        <f t="shared" si="190"/>
        <v>229.99999999999997</v>
      </c>
      <c r="F6130">
        <f t="shared" si="191"/>
        <v>129.99999999999997</v>
      </c>
      <c r="G6130" s="3">
        <f>SUM($F$2:F6130)</f>
        <v>-99290</v>
      </c>
    </row>
    <row r="6131" spans="1:7" x14ac:dyDescent="0.4">
      <c r="A6131" s="1">
        <v>202007022411</v>
      </c>
      <c r="B6131">
        <v>0</v>
      </c>
      <c r="C6131">
        <v>7.9</v>
      </c>
      <c r="D6131">
        <v>100</v>
      </c>
      <c r="E6131">
        <f t="shared" si="190"/>
        <v>0</v>
      </c>
      <c r="F6131">
        <f t="shared" si="191"/>
        <v>-100</v>
      </c>
      <c r="G6131" s="3">
        <f>SUM($F$2:F6131)</f>
        <v>-99390</v>
      </c>
    </row>
    <row r="6132" spans="1:7" x14ac:dyDescent="0.4">
      <c r="A6132" s="1">
        <v>202007022412</v>
      </c>
      <c r="B6132">
        <v>0</v>
      </c>
      <c r="C6132">
        <v>2.4</v>
      </c>
      <c r="D6132">
        <v>100</v>
      </c>
      <c r="E6132">
        <f t="shared" si="190"/>
        <v>0</v>
      </c>
      <c r="F6132">
        <f t="shared" si="191"/>
        <v>-100</v>
      </c>
      <c r="G6132" s="3">
        <f>SUM($F$2:F6132)</f>
        <v>-99490</v>
      </c>
    </row>
    <row r="6133" spans="1:7" x14ac:dyDescent="0.4">
      <c r="A6133" s="1">
        <v>202007032401</v>
      </c>
      <c r="B6133">
        <v>1</v>
      </c>
      <c r="C6133">
        <v>2.5</v>
      </c>
      <c r="D6133">
        <v>100</v>
      </c>
      <c r="E6133">
        <f t="shared" si="190"/>
        <v>250</v>
      </c>
      <c r="F6133">
        <f t="shared" si="191"/>
        <v>150</v>
      </c>
      <c r="G6133" s="3">
        <f>SUM($F$2:F6133)</f>
        <v>-99340</v>
      </c>
    </row>
    <row r="6134" spans="1:7" x14ac:dyDescent="0.4">
      <c r="A6134" s="1">
        <v>202007032402</v>
      </c>
      <c r="B6134">
        <v>1</v>
      </c>
      <c r="C6134">
        <v>6.6</v>
      </c>
      <c r="D6134">
        <v>100</v>
      </c>
      <c r="E6134">
        <f t="shared" si="190"/>
        <v>660</v>
      </c>
      <c r="F6134">
        <f t="shared" si="191"/>
        <v>560</v>
      </c>
      <c r="G6134" s="3">
        <f>SUM($F$2:F6134)</f>
        <v>-98780</v>
      </c>
    </row>
    <row r="6135" spans="1:7" x14ac:dyDescent="0.4">
      <c r="A6135" s="1">
        <v>202007032403</v>
      </c>
      <c r="B6135">
        <v>0</v>
      </c>
      <c r="C6135">
        <v>3.6</v>
      </c>
      <c r="D6135">
        <v>100</v>
      </c>
      <c r="E6135">
        <f t="shared" si="190"/>
        <v>0</v>
      </c>
      <c r="F6135">
        <f t="shared" si="191"/>
        <v>-100</v>
      </c>
      <c r="G6135" s="3">
        <f>SUM($F$2:F6135)</f>
        <v>-98880</v>
      </c>
    </row>
    <row r="6136" spans="1:7" x14ac:dyDescent="0.4">
      <c r="A6136" s="1">
        <v>202007032404</v>
      </c>
      <c r="B6136">
        <v>0</v>
      </c>
      <c r="C6136">
        <v>1.9</v>
      </c>
      <c r="D6136">
        <v>100</v>
      </c>
      <c r="E6136">
        <f t="shared" si="190"/>
        <v>0</v>
      </c>
      <c r="F6136">
        <f t="shared" si="191"/>
        <v>-100</v>
      </c>
      <c r="G6136" s="3">
        <f>SUM($F$2:F6136)</f>
        <v>-98980</v>
      </c>
    </row>
    <row r="6137" spans="1:7" x14ac:dyDescent="0.4">
      <c r="A6137" s="1">
        <v>202007032406</v>
      </c>
      <c r="B6137">
        <v>0</v>
      </c>
      <c r="C6137">
        <v>5.8</v>
      </c>
      <c r="D6137">
        <v>100</v>
      </c>
      <c r="E6137">
        <f t="shared" si="190"/>
        <v>0</v>
      </c>
      <c r="F6137">
        <f t="shared" si="191"/>
        <v>-100</v>
      </c>
      <c r="G6137" s="3">
        <f>SUM($F$2:F6137)</f>
        <v>-99080</v>
      </c>
    </row>
    <row r="6138" spans="1:7" x14ac:dyDescent="0.4">
      <c r="A6138" s="1">
        <v>202007032407</v>
      </c>
      <c r="B6138">
        <v>0</v>
      </c>
      <c r="C6138">
        <v>1.7</v>
      </c>
      <c r="D6138">
        <v>100</v>
      </c>
      <c r="E6138">
        <f t="shared" si="190"/>
        <v>0</v>
      </c>
      <c r="F6138">
        <f t="shared" si="191"/>
        <v>-100</v>
      </c>
      <c r="G6138" s="3">
        <f>SUM($F$2:F6138)</f>
        <v>-99180</v>
      </c>
    </row>
    <row r="6139" spans="1:7" x14ac:dyDescent="0.4">
      <c r="A6139" s="1">
        <v>202007032408</v>
      </c>
      <c r="B6139">
        <v>0</v>
      </c>
      <c r="C6139">
        <v>7.5</v>
      </c>
      <c r="D6139">
        <v>100</v>
      </c>
      <c r="E6139">
        <f t="shared" si="190"/>
        <v>0</v>
      </c>
      <c r="F6139">
        <f t="shared" si="191"/>
        <v>-100</v>
      </c>
      <c r="G6139" s="3">
        <f>SUM($F$2:F6139)</f>
        <v>-99280</v>
      </c>
    </row>
    <row r="6140" spans="1:7" x14ac:dyDescent="0.4">
      <c r="A6140" s="1">
        <v>202007032410</v>
      </c>
      <c r="B6140">
        <v>0</v>
      </c>
      <c r="C6140">
        <v>2.8</v>
      </c>
      <c r="D6140">
        <v>100</v>
      </c>
      <c r="E6140">
        <f t="shared" si="190"/>
        <v>0</v>
      </c>
      <c r="F6140">
        <f t="shared" si="191"/>
        <v>-100</v>
      </c>
      <c r="G6140" s="3">
        <f>SUM($F$2:F6140)</f>
        <v>-99380</v>
      </c>
    </row>
    <row r="6141" spans="1:7" x14ac:dyDescent="0.4">
      <c r="A6141" s="1">
        <v>202007032411</v>
      </c>
      <c r="B6141">
        <v>0</v>
      </c>
      <c r="C6141">
        <v>4.9000000000000004</v>
      </c>
      <c r="D6141">
        <v>100</v>
      </c>
      <c r="E6141">
        <f t="shared" si="190"/>
        <v>0</v>
      </c>
      <c r="F6141">
        <f t="shared" si="191"/>
        <v>-100</v>
      </c>
      <c r="G6141" s="3">
        <f>SUM($F$2:F6141)</f>
        <v>-99480</v>
      </c>
    </row>
    <row r="6142" spans="1:7" x14ac:dyDescent="0.4">
      <c r="A6142" s="1">
        <v>202007032412</v>
      </c>
      <c r="B6142">
        <v>0</v>
      </c>
      <c r="C6142">
        <v>2.6</v>
      </c>
      <c r="D6142">
        <v>100</v>
      </c>
      <c r="E6142">
        <f t="shared" si="190"/>
        <v>0</v>
      </c>
      <c r="F6142">
        <f t="shared" si="191"/>
        <v>-100</v>
      </c>
      <c r="G6142" s="3">
        <f>SUM($F$2:F6142)</f>
        <v>-99580</v>
      </c>
    </row>
    <row r="6143" spans="1:7" x14ac:dyDescent="0.4">
      <c r="A6143" s="1">
        <v>202007042401</v>
      </c>
      <c r="B6143">
        <v>0</v>
      </c>
      <c r="C6143">
        <v>2.1</v>
      </c>
      <c r="D6143">
        <v>100</v>
      </c>
      <c r="E6143">
        <f t="shared" si="190"/>
        <v>0</v>
      </c>
      <c r="F6143">
        <f t="shared" si="191"/>
        <v>-100</v>
      </c>
      <c r="G6143" s="3">
        <f>SUM($F$2:F6143)</f>
        <v>-99680</v>
      </c>
    </row>
    <row r="6144" spans="1:7" x14ac:dyDescent="0.4">
      <c r="A6144" s="1">
        <v>202007042403</v>
      </c>
      <c r="B6144">
        <v>0</v>
      </c>
      <c r="C6144">
        <v>3.2</v>
      </c>
      <c r="D6144">
        <v>100</v>
      </c>
      <c r="E6144">
        <f t="shared" si="190"/>
        <v>0</v>
      </c>
      <c r="F6144">
        <f t="shared" si="191"/>
        <v>-100</v>
      </c>
      <c r="G6144" s="3">
        <f>SUM($F$2:F6144)</f>
        <v>-99780</v>
      </c>
    </row>
    <row r="6145" spans="1:7" x14ac:dyDescent="0.4">
      <c r="A6145" s="1">
        <v>202007042404</v>
      </c>
      <c r="B6145">
        <v>0</v>
      </c>
      <c r="C6145">
        <v>5.9</v>
      </c>
      <c r="D6145">
        <v>100</v>
      </c>
      <c r="E6145">
        <f t="shared" si="190"/>
        <v>0</v>
      </c>
      <c r="F6145">
        <f t="shared" si="191"/>
        <v>-100</v>
      </c>
      <c r="G6145" s="3">
        <f>SUM($F$2:F6145)</f>
        <v>-99880</v>
      </c>
    </row>
    <row r="6146" spans="1:7" x14ac:dyDescent="0.4">
      <c r="A6146" s="1">
        <v>202007042405</v>
      </c>
      <c r="B6146">
        <v>0</v>
      </c>
      <c r="C6146">
        <v>3.6</v>
      </c>
      <c r="D6146">
        <v>100</v>
      </c>
      <c r="E6146">
        <f t="shared" si="190"/>
        <v>0</v>
      </c>
      <c r="F6146">
        <f t="shared" si="191"/>
        <v>-100</v>
      </c>
      <c r="G6146" s="3">
        <f>SUM($F$2:F6146)</f>
        <v>-99980</v>
      </c>
    </row>
    <row r="6147" spans="1:7" x14ac:dyDescent="0.4">
      <c r="A6147" s="1">
        <v>202007042406</v>
      </c>
      <c r="B6147">
        <v>0</v>
      </c>
      <c r="C6147">
        <v>7.3</v>
      </c>
      <c r="D6147">
        <v>100</v>
      </c>
      <c r="E6147">
        <f t="shared" ref="E6147:E6210" si="192">D6147*C6147*B6147</f>
        <v>0</v>
      </c>
      <c r="F6147">
        <f t="shared" ref="F6147:F6210" si="193">E6147-D6147</f>
        <v>-100</v>
      </c>
      <c r="G6147" s="3">
        <f>SUM($F$2:F6147)</f>
        <v>-100080</v>
      </c>
    </row>
    <row r="6148" spans="1:7" x14ac:dyDescent="0.4">
      <c r="A6148" s="1">
        <v>202007042407</v>
      </c>
      <c r="B6148">
        <v>0</v>
      </c>
      <c r="C6148">
        <v>3.6</v>
      </c>
      <c r="D6148">
        <v>100</v>
      </c>
      <c r="E6148">
        <f t="shared" si="192"/>
        <v>0</v>
      </c>
      <c r="F6148">
        <f t="shared" si="193"/>
        <v>-100</v>
      </c>
      <c r="G6148" s="3">
        <f>SUM($F$2:F6148)</f>
        <v>-100180</v>
      </c>
    </row>
    <row r="6149" spans="1:7" x14ac:dyDescent="0.4">
      <c r="A6149" s="1">
        <v>202007042408</v>
      </c>
      <c r="B6149">
        <v>0</v>
      </c>
      <c r="C6149">
        <v>32.1</v>
      </c>
      <c r="D6149">
        <v>100</v>
      </c>
      <c r="E6149">
        <f t="shared" si="192"/>
        <v>0</v>
      </c>
      <c r="F6149">
        <f t="shared" si="193"/>
        <v>-100</v>
      </c>
      <c r="G6149" s="3">
        <f>SUM($F$2:F6149)</f>
        <v>-100280</v>
      </c>
    </row>
    <row r="6150" spans="1:7" x14ac:dyDescent="0.4">
      <c r="A6150" s="1">
        <v>202007042410</v>
      </c>
      <c r="B6150">
        <v>0</v>
      </c>
      <c r="C6150">
        <v>3.3</v>
      </c>
      <c r="D6150">
        <v>100</v>
      </c>
      <c r="E6150">
        <f t="shared" si="192"/>
        <v>0</v>
      </c>
      <c r="F6150">
        <f t="shared" si="193"/>
        <v>-100</v>
      </c>
      <c r="G6150" s="3">
        <f>SUM($F$2:F6150)</f>
        <v>-100380</v>
      </c>
    </row>
    <row r="6151" spans="1:7" x14ac:dyDescent="0.4">
      <c r="A6151" s="1">
        <v>202007042411</v>
      </c>
      <c r="B6151">
        <v>0</v>
      </c>
      <c r="C6151">
        <v>2.8</v>
      </c>
      <c r="D6151">
        <v>100</v>
      </c>
      <c r="E6151">
        <f t="shared" si="192"/>
        <v>0</v>
      </c>
      <c r="F6151">
        <f t="shared" si="193"/>
        <v>-100</v>
      </c>
      <c r="G6151" s="3">
        <f>SUM($F$2:F6151)</f>
        <v>-100480</v>
      </c>
    </row>
    <row r="6152" spans="1:7" x14ac:dyDescent="0.4">
      <c r="A6152" s="1">
        <v>202007042412</v>
      </c>
      <c r="B6152">
        <v>1</v>
      </c>
      <c r="C6152">
        <v>3.6</v>
      </c>
      <c r="D6152">
        <v>100</v>
      </c>
      <c r="E6152">
        <f t="shared" si="192"/>
        <v>360</v>
      </c>
      <c r="F6152">
        <f t="shared" si="193"/>
        <v>260</v>
      </c>
      <c r="G6152" s="3">
        <f>SUM($F$2:F6152)</f>
        <v>-100220</v>
      </c>
    </row>
    <row r="6153" spans="1:7" x14ac:dyDescent="0.4">
      <c r="A6153" s="1">
        <v>202007052401</v>
      </c>
      <c r="B6153">
        <v>1</v>
      </c>
      <c r="C6153">
        <v>3.1</v>
      </c>
      <c r="D6153">
        <v>100</v>
      </c>
      <c r="E6153">
        <f t="shared" si="192"/>
        <v>310</v>
      </c>
      <c r="F6153">
        <f t="shared" si="193"/>
        <v>210</v>
      </c>
      <c r="G6153" s="3">
        <f>SUM($F$2:F6153)</f>
        <v>-100010</v>
      </c>
    </row>
    <row r="6154" spans="1:7" x14ac:dyDescent="0.4">
      <c r="A6154" s="1">
        <v>202007052402</v>
      </c>
      <c r="B6154">
        <v>0</v>
      </c>
      <c r="C6154">
        <v>4.8</v>
      </c>
      <c r="D6154">
        <v>100</v>
      </c>
      <c r="E6154">
        <f t="shared" si="192"/>
        <v>0</v>
      </c>
      <c r="F6154">
        <f t="shared" si="193"/>
        <v>-100</v>
      </c>
      <c r="G6154" s="3">
        <f>SUM($F$2:F6154)</f>
        <v>-100110</v>
      </c>
    </row>
    <row r="6155" spans="1:7" x14ac:dyDescent="0.4">
      <c r="A6155" s="1">
        <v>202007052403</v>
      </c>
      <c r="B6155">
        <v>1</v>
      </c>
      <c r="C6155">
        <v>2.9</v>
      </c>
      <c r="D6155">
        <v>100</v>
      </c>
      <c r="E6155">
        <f t="shared" si="192"/>
        <v>290</v>
      </c>
      <c r="F6155">
        <f t="shared" si="193"/>
        <v>190</v>
      </c>
      <c r="G6155" s="3">
        <f>SUM($F$2:F6155)</f>
        <v>-99920</v>
      </c>
    </row>
    <row r="6156" spans="1:7" x14ac:dyDescent="0.4">
      <c r="A6156" s="1">
        <v>202007052404</v>
      </c>
      <c r="B6156">
        <v>1</v>
      </c>
      <c r="C6156">
        <v>2.4</v>
      </c>
      <c r="D6156">
        <v>100</v>
      </c>
      <c r="E6156">
        <f t="shared" si="192"/>
        <v>240</v>
      </c>
      <c r="F6156">
        <f t="shared" si="193"/>
        <v>140</v>
      </c>
      <c r="G6156" s="3">
        <f>SUM($F$2:F6156)</f>
        <v>-99780</v>
      </c>
    </row>
    <row r="6157" spans="1:7" x14ac:dyDescent="0.4">
      <c r="A6157" s="1">
        <v>202007052405</v>
      </c>
      <c r="B6157">
        <v>0</v>
      </c>
      <c r="C6157">
        <v>2</v>
      </c>
      <c r="D6157">
        <v>100</v>
      </c>
      <c r="E6157">
        <f t="shared" si="192"/>
        <v>0</v>
      </c>
      <c r="F6157">
        <f t="shared" si="193"/>
        <v>-100</v>
      </c>
      <c r="G6157" s="3">
        <f>SUM($F$2:F6157)</f>
        <v>-99880</v>
      </c>
    </row>
    <row r="6158" spans="1:7" x14ac:dyDescent="0.4">
      <c r="A6158" s="1">
        <v>202007052406</v>
      </c>
      <c r="B6158">
        <v>0</v>
      </c>
      <c r="C6158">
        <v>13.3</v>
      </c>
      <c r="D6158">
        <v>100</v>
      </c>
      <c r="E6158">
        <f t="shared" si="192"/>
        <v>0</v>
      </c>
      <c r="F6158">
        <f t="shared" si="193"/>
        <v>-100</v>
      </c>
      <c r="G6158" s="3">
        <f>SUM($F$2:F6158)</f>
        <v>-99980</v>
      </c>
    </row>
    <row r="6159" spans="1:7" x14ac:dyDescent="0.4">
      <c r="A6159" s="1">
        <v>202007052407</v>
      </c>
      <c r="B6159">
        <v>0</v>
      </c>
      <c r="C6159">
        <v>6.3</v>
      </c>
      <c r="D6159">
        <v>100</v>
      </c>
      <c r="E6159">
        <f t="shared" si="192"/>
        <v>0</v>
      </c>
      <c r="F6159">
        <f t="shared" si="193"/>
        <v>-100</v>
      </c>
      <c r="G6159" s="3">
        <f>SUM($F$2:F6159)</f>
        <v>-100080</v>
      </c>
    </row>
    <row r="6160" spans="1:7" x14ac:dyDescent="0.4">
      <c r="A6160" s="1">
        <v>202007052408</v>
      </c>
      <c r="B6160">
        <v>0</v>
      </c>
      <c r="C6160">
        <v>14</v>
      </c>
      <c r="D6160">
        <v>100</v>
      </c>
      <c r="E6160">
        <f t="shared" si="192"/>
        <v>0</v>
      </c>
      <c r="F6160">
        <f t="shared" si="193"/>
        <v>-100</v>
      </c>
      <c r="G6160" s="3">
        <f>SUM($F$2:F6160)</f>
        <v>-100180</v>
      </c>
    </row>
    <row r="6161" spans="1:7" x14ac:dyDescent="0.4">
      <c r="A6161" s="1">
        <v>202007052409</v>
      </c>
      <c r="B6161">
        <v>0</v>
      </c>
      <c r="C6161">
        <v>1.8</v>
      </c>
      <c r="D6161">
        <v>100</v>
      </c>
      <c r="E6161">
        <f t="shared" si="192"/>
        <v>0</v>
      </c>
      <c r="F6161">
        <f t="shared" si="193"/>
        <v>-100</v>
      </c>
      <c r="G6161" s="3">
        <f>SUM($F$2:F6161)</f>
        <v>-100280</v>
      </c>
    </row>
    <row r="6162" spans="1:7" x14ac:dyDescent="0.4">
      <c r="A6162" s="1">
        <v>202007052410</v>
      </c>
      <c r="B6162">
        <v>0</v>
      </c>
      <c r="C6162">
        <v>3.7</v>
      </c>
      <c r="D6162">
        <v>100</v>
      </c>
      <c r="E6162">
        <f t="shared" si="192"/>
        <v>0</v>
      </c>
      <c r="F6162">
        <f t="shared" si="193"/>
        <v>-100</v>
      </c>
      <c r="G6162" s="3">
        <f>SUM($F$2:F6162)</f>
        <v>-100380</v>
      </c>
    </row>
    <row r="6163" spans="1:7" x14ac:dyDescent="0.4">
      <c r="A6163" s="1">
        <v>202007052412</v>
      </c>
      <c r="B6163">
        <v>1</v>
      </c>
      <c r="C6163">
        <v>2.1</v>
      </c>
      <c r="D6163">
        <v>100</v>
      </c>
      <c r="E6163">
        <f t="shared" si="192"/>
        <v>210</v>
      </c>
      <c r="F6163">
        <f t="shared" si="193"/>
        <v>110</v>
      </c>
      <c r="G6163" s="3">
        <f>SUM($F$2:F6163)</f>
        <v>-100270</v>
      </c>
    </row>
    <row r="6164" spans="1:7" x14ac:dyDescent="0.4">
      <c r="A6164" s="1">
        <v>202007062401</v>
      </c>
      <c r="B6164">
        <v>0</v>
      </c>
      <c r="C6164">
        <v>7.2</v>
      </c>
      <c r="D6164">
        <v>100</v>
      </c>
      <c r="E6164">
        <f t="shared" si="192"/>
        <v>0</v>
      </c>
      <c r="F6164">
        <f t="shared" si="193"/>
        <v>-100</v>
      </c>
      <c r="G6164" s="3">
        <f>SUM($F$2:F6164)</f>
        <v>-100370</v>
      </c>
    </row>
    <row r="6165" spans="1:7" x14ac:dyDescent="0.4">
      <c r="A6165" s="1">
        <v>202007062402</v>
      </c>
      <c r="B6165">
        <v>0</v>
      </c>
      <c r="C6165">
        <v>4.5</v>
      </c>
      <c r="D6165">
        <v>100</v>
      </c>
      <c r="E6165">
        <f t="shared" si="192"/>
        <v>0</v>
      </c>
      <c r="F6165">
        <f t="shared" si="193"/>
        <v>-100</v>
      </c>
      <c r="G6165" s="3">
        <f>SUM($F$2:F6165)</f>
        <v>-100470</v>
      </c>
    </row>
    <row r="6166" spans="1:7" x14ac:dyDescent="0.4">
      <c r="A6166" s="1">
        <v>202007062403</v>
      </c>
      <c r="B6166">
        <v>0</v>
      </c>
      <c r="C6166">
        <v>4.9000000000000004</v>
      </c>
      <c r="D6166">
        <v>100</v>
      </c>
      <c r="E6166">
        <f t="shared" si="192"/>
        <v>0</v>
      </c>
      <c r="F6166">
        <f t="shared" si="193"/>
        <v>-100</v>
      </c>
      <c r="G6166" s="3">
        <f>SUM($F$2:F6166)</f>
        <v>-100570</v>
      </c>
    </row>
    <row r="6167" spans="1:7" x14ac:dyDescent="0.4">
      <c r="A6167" s="1">
        <v>202007062404</v>
      </c>
      <c r="B6167">
        <v>0</v>
      </c>
      <c r="C6167">
        <v>2</v>
      </c>
      <c r="D6167">
        <v>100</v>
      </c>
      <c r="E6167">
        <f t="shared" si="192"/>
        <v>0</v>
      </c>
      <c r="F6167">
        <f t="shared" si="193"/>
        <v>-100</v>
      </c>
      <c r="G6167" s="3">
        <f>SUM($F$2:F6167)</f>
        <v>-100670</v>
      </c>
    </row>
    <row r="6168" spans="1:7" x14ac:dyDescent="0.4">
      <c r="A6168" s="1">
        <v>202007062405</v>
      </c>
      <c r="B6168">
        <v>0</v>
      </c>
      <c r="C6168">
        <v>1.8</v>
      </c>
      <c r="D6168">
        <v>100</v>
      </c>
      <c r="E6168">
        <f t="shared" si="192"/>
        <v>0</v>
      </c>
      <c r="F6168">
        <f t="shared" si="193"/>
        <v>-100</v>
      </c>
      <c r="G6168" s="3">
        <f>SUM($F$2:F6168)</f>
        <v>-100770</v>
      </c>
    </row>
    <row r="6169" spans="1:7" x14ac:dyDescent="0.4">
      <c r="A6169" s="1">
        <v>202007062406</v>
      </c>
      <c r="B6169">
        <v>0</v>
      </c>
      <c r="C6169">
        <v>5.6</v>
      </c>
      <c r="D6169">
        <v>100</v>
      </c>
      <c r="E6169">
        <f t="shared" si="192"/>
        <v>0</v>
      </c>
      <c r="F6169">
        <f t="shared" si="193"/>
        <v>-100</v>
      </c>
      <c r="G6169" s="3">
        <f>SUM($F$2:F6169)</f>
        <v>-100870</v>
      </c>
    </row>
    <row r="6170" spans="1:7" x14ac:dyDescent="0.4">
      <c r="A6170" s="1">
        <v>202007062407</v>
      </c>
      <c r="B6170">
        <v>0</v>
      </c>
      <c r="C6170">
        <v>7.3</v>
      </c>
      <c r="D6170">
        <v>100</v>
      </c>
      <c r="E6170">
        <f t="shared" si="192"/>
        <v>0</v>
      </c>
      <c r="F6170">
        <f t="shared" si="193"/>
        <v>-100</v>
      </c>
      <c r="G6170" s="3">
        <f>SUM($F$2:F6170)</f>
        <v>-100970</v>
      </c>
    </row>
    <row r="6171" spans="1:7" x14ac:dyDescent="0.4">
      <c r="A6171" s="1">
        <v>202007062408</v>
      </c>
      <c r="B6171">
        <v>0</v>
      </c>
      <c r="C6171">
        <v>2.8</v>
      </c>
      <c r="D6171">
        <v>100</v>
      </c>
      <c r="E6171">
        <f t="shared" si="192"/>
        <v>0</v>
      </c>
      <c r="F6171">
        <f t="shared" si="193"/>
        <v>-100</v>
      </c>
      <c r="G6171" s="3">
        <f>SUM($F$2:F6171)</f>
        <v>-101070</v>
      </c>
    </row>
    <row r="6172" spans="1:7" x14ac:dyDescent="0.4">
      <c r="A6172" s="1">
        <v>202007062409</v>
      </c>
      <c r="B6172">
        <v>0</v>
      </c>
      <c r="C6172">
        <v>2.9</v>
      </c>
      <c r="D6172">
        <v>100</v>
      </c>
      <c r="E6172">
        <f t="shared" si="192"/>
        <v>0</v>
      </c>
      <c r="F6172">
        <f t="shared" si="193"/>
        <v>-100</v>
      </c>
      <c r="G6172" s="3">
        <f>SUM($F$2:F6172)</f>
        <v>-101170</v>
      </c>
    </row>
    <row r="6173" spans="1:7" x14ac:dyDescent="0.4">
      <c r="A6173" s="1">
        <v>202007062410</v>
      </c>
      <c r="B6173">
        <v>1</v>
      </c>
      <c r="C6173">
        <v>1.9</v>
      </c>
      <c r="D6173">
        <v>100</v>
      </c>
      <c r="E6173">
        <f t="shared" si="192"/>
        <v>190</v>
      </c>
      <c r="F6173">
        <f t="shared" si="193"/>
        <v>90</v>
      </c>
      <c r="G6173" s="3">
        <f>SUM($F$2:F6173)</f>
        <v>-101080</v>
      </c>
    </row>
    <row r="6174" spans="1:7" x14ac:dyDescent="0.4">
      <c r="A6174" s="1">
        <v>202007062411</v>
      </c>
      <c r="B6174">
        <v>0</v>
      </c>
      <c r="C6174">
        <v>2.2000000000000002</v>
      </c>
      <c r="D6174">
        <v>100</v>
      </c>
      <c r="E6174">
        <f t="shared" si="192"/>
        <v>0</v>
      </c>
      <c r="F6174">
        <f t="shared" si="193"/>
        <v>-100</v>
      </c>
      <c r="G6174" s="3">
        <f>SUM($F$2:F6174)</f>
        <v>-101180</v>
      </c>
    </row>
    <row r="6175" spans="1:7" x14ac:dyDescent="0.4">
      <c r="A6175" s="1">
        <v>202007062412</v>
      </c>
      <c r="B6175">
        <v>0</v>
      </c>
      <c r="C6175">
        <v>6.3</v>
      </c>
      <c r="D6175">
        <v>100</v>
      </c>
      <c r="E6175">
        <f t="shared" si="192"/>
        <v>0</v>
      </c>
      <c r="F6175">
        <f t="shared" si="193"/>
        <v>-100</v>
      </c>
      <c r="G6175" s="3">
        <f>SUM($F$2:F6175)</f>
        <v>-101280</v>
      </c>
    </row>
    <row r="6176" spans="1:7" x14ac:dyDescent="0.4">
      <c r="A6176" s="1">
        <v>202007082401</v>
      </c>
      <c r="B6176">
        <v>0</v>
      </c>
      <c r="C6176">
        <v>4.0999999999999996</v>
      </c>
      <c r="D6176">
        <v>100</v>
      </c>
      <c r="E6176">
        <f t="shared" si="192"/>
        <v>0</v>
      </c>
      <c r="F6176">
        <f t="shared" si="193"/>
        <v>-100</v>
      </c>
      <c r="G6176" s="3">
        <f>SUM($F$2:F6176)</f>
        <v>-101380</v>
      </c>
    </row>
    <row r="6177" spans="1:7" x14ac:dyDescent="0.4">
      <c r="A6177" s="1">
        <v>202007082402</v>
      </c>
      <c r="B6177">
        <v>0</v>
      </c>
      <c r="C6177">
        <v>5.5</v>
      </c>
      <c r="D6177">
        <v>100</v>
      </c>
      <c r="E6177">
        <f t="shared" si="192"/>
        <v>0</v>
      </c>
      <c r="F6177">
        <f t="shared" si="193"/>
        <v>-100</v>
      </c>
      <c r="G6177" s="3">
        <f>SUM($F$2:F6177)</f>
        <v>-101480</v>
      </c>
    </row>
    <row r="6178" spans="1:7" x14ac:dyDescent="0.4">
      <c r="A6178" s="1">
        <v>202007082404</v>
      </c>
      <c r="B6178">
        <v>0</v>
      </c>
      <c r="C6178">
        <v>3.3</v>
      </c>
      <c r="D6178">
        <v>100</v>
      </c>
      <c r="E6178">
        <f t="shared" si="192"/>
        <v>0</v>
      </c>
      <c r="F6178">
        <f t="shared" si="193"/>
        <v>-100</v>
      </c>
      <c r="G6178" s="3">
        <f>SUM($F$2:F6178)</f>
        <v>-101580</v>
      </c>
    </row>
    <row r="6179" spans="1:7" x14ac:dyDescent="0.4">
      <c r="A6179" s="1">
        <v>202007082405</v>
      </c>
      <c r="B6179">
        <v>0</v>
      </c>
      <c r="C6179">
        <v>2.2999999999999998</v>
      </c>
      <c r="D6179">
        <v>100</v>
      </c>
      <c r="E6179">
        <f t="shared" si="192"/>
        <v>0</v>
      </c>
      <c r="F6179">
        <f t="shared" si="193"/>
        <v>-100</v>
      </c>
      <c r="G6179" s="3">
        <f>SUM($F$2:F6179)</f>
        <v>-101680</v>
      </c>
    </row>
    <row r="6180" spans="1:7" x14ac:dyDescent="0.4">
      <c r="A6180" s="1">
        <v>202007082406</v>
      </c>
      <c r="B6180">
        <v>1</v>
      </c>
      <c r="C6180">
        <v>4.4000000000000004</v>
      </c>
      <c r="D6180">
        <v>100</v>
      </c>
      <c r="E6180">
        <f t="shared" si="192"/>
        <v>440.00000000000006</v>
      </c>
      <c r="F6180">
        <f t="shared" si="193"/>
        <v>340.00000000000006</v>
      </c>
      <c r="G6180" s="3">
        <f>SUM($F$2:F6180)</f>
        <v>-101340</v>
      </c>
    </row>
    <row r="6181" spans="1:7" x14ac:dyDescent="0.4">
      <c r="A6181" s="1">
        <v>202007082407</v>
      </c>
      <c r="B6181">
        <v>0</v>
      </c>
      <c r="C6181">
        <v>2.9</v>
      </c>
      <c r="D6181">
        <v>100</v>
      </c>
      <c r="E6181">
        <f t="shared" si="192"/>
        <v>0</v>
      </c>
      <c r="F6181">
        <f t="shared" si="193"/>
        <v>-100</v>
      </c>
      <c r="G6181" s="3">
        <f>SUM($F$2:F6181)</f>
        <v>-101440</v>
      </c>
    </row>
    <row r="6182" spans="1:7" x14ac:dyDescent="0.4">
      <c r="A6182" s="1">
        <v>202007082408</v>
      </c>
      <c r="B6182">
        <v>0</v>
      </c>
      <c r="C6182">
        <v>2.9</v>
      </c>
      <c r="D6182">
        <v>100</v>
      </c>
      <c r="E6182">
        <f t="shared" si="192"/>
        <v>0</v>
      </c>
      <c r="F6182">
        <f t="shared" si="193"/>
        <v>-100</v>
      </c>
      <c r="G6182" s="3">
        <f>SUM($F$2:F6182)</f>
        <v>-101540</v>
      </c>
    </row>
    <row r="6183" spans="1:7" x14ac:dyDescent="0.4">
      <c r="A6183" s="1">
        <v>202007082410</v>
      </c>
      <c r="B6183">
        <v>0</v>
      </c>
      <c r="C6183">
        <v>2.1</v>
      </c>
      <c r="D6183">
        <v>100</v>
      </c>
      <c r="E6183">
        <f t="shared" si="192"/>
        <v>0</v>
      </c>
      <c r="F6183">
        <f t="shared" si="193"/>
        <v>-100</v>
      </c>
      <c r="G6183" s="3">
        <f>SUM($F$2:F6183)</f>
        <v>-101640</v>
      </c>
    </row>
    <row r="6184" spans="1:7" x14ac:dyDescent="0.4">
      <c r="A6184" s="1">
        <v>202007082411</v>
      </c>
      <c r="B6184">
        <v>0</v>
      </c>
      <c r="C6184">
        <v>2.9</v>
      </c>
      <c r="D6184">
        <v>100</v>
      </c>
      <c r="E6184">
        <f t="shared" si="192"/>
        <v>0</v>
      </c>
      <c r="F6184">
        <f t="shared" si="193"/>
        <v>-100</v>
      </c>
      <c r="G6184" s="3">
        <f>SUM($F$2:F6184)</f>
        <v>-101740</v>
      </c>
    </row>
    <row r="6185" spans="1:7" x14ac:dyDescent="0.4">
      <c r="A6185" s="1">
        <v>202007082412</v>
      </c>
      <c r="B6185">
        <v>0</v>
      </c>
      <c r="C6185">
        <v>2.4</v>
      </c>
      <c r="D6185">
        <v>100</v>
      </c>
      <c r="E6185">
        <f t="shared" si="192"/>
        <v>0</v>
      </c>
      <c r="F6185">
        <f t="shared" si="193"/>
        <v>-100</v>
      </c>
      <c r="G6185" s="3">
        <f>SUM($F$2:F6185)</f>
        <v>-101840</v>
      </c>
    </row>
    <row r="6186" spans="1:7" x14ac:dyDescent="0.4">
      <c r="A6186" s="1">
        <v>202007172401</v>
      </c>
      <c r="B6186">
        <v>0</v>
      </c>
      <c r="C6186">
        <v>3.3</v>
      </c>
      <c r="D6186">
        <v>100</v>
      </c>
      <c r="E6186">
        <f t="shared" si="192"/>
        <v>0</v>
      </c>
      <c r="F6186">
        <f t="shared" si="193"/>
        <v>-100</v>
      </c>
      <c r="G6186" s="3">
        <f>SUM($F$2:F6186)</f>
        <v>-101940</v>
      </c>
    </row>
    <row r="6187" spans="1:7" x14ac:dyDescent="0.4">
      <c r="A6187" s="1">
        <v>202007172402</v>
      </c>
      <c r="B6187">
        <v>1</v>
      </c>
      <c r="C6187">
        <v>5.5</v>
      </c>
      <c r="D6187">
        <v>100</v>
      </c>
      <c r="E6187">
        <f t="shared" si="192"/>
        <v>550</v>
      </c>
      <c r="F6187">
        <f t="shared" si="193"/>
        <v>450</v>
      </c>
      <c r="G6187" s="3">
        <f>SUM($F$2:F6187)</f>
        <v>-101490</v>
      </c>
    </row>
    <row r="6188" spans="1:7" x14ac:dyDescent="0.4">
      <c r="A6188" s="1">
        <v>202007172403</v>
      </c>
      <c r="B6188">
        <v>0</v>
      </c>
      <c r="C6188">
        <v>11.2</v>
      </c>
      <c r="D6188">
        <v>100</v>
      </c>
      <c r="E6188">
        <f t="shared" si="192"/>
        <v>0</v>
      </c>
      <c r="F6188">
        <f t="shared" si="193"/>
        <v>-100</v>
      </c>
      <c r="G6188" s="3">
        <f>SUM($F$2:F6188)</f>
        <v>-101590</v>
      </c>
    </row>
    <row r="6189" spans="1:7" x14ac:dyDescent="0.4">
      <c r="A6189" s="1">
        <v>202007172404</v>
      </c>
      <c r="B6189">
        <v>0</v>
      </c>
      <c r="C6189">
        <v>6.1</v>
      </c>
      <c r="D6189">
        <v>100</v>
      </c>
      <c r="E6189">
        <f t="shared" si="192"/>
        <v>0</v>
      </c>
      <c r="F6189">
        <f t="shared" si="193"/>
        <v>-100</v>
      </c>
      <c r="G6189" s="3">
        <f>SUM($F$2:F6189)</f>
        <v>-101690</v>
      </c>
    </row>
    <row r="6190" spans="1:7" x14ac:dyDescent="0.4">
      <c r="A6190" s="1">
        <v>202007172407</v>
      </c>
      <c r="B6190">
        <v>1</v>
      </c>
      <c r="C6190">
        <v>1.8</v>
      </c>
      <c r="D6190">
        <v>100</v>
      </c>
      <c r="E6190">
        <f t="shared" si="192"/>
        <v>180</v>
      </c>
      <c r="F6190">
        <f t="shared" si="193"/>
        <v>80</v>
      </c>
      <c r="G6190" s="3">
        <f>SUM($F$2:F6190)</f>
        <v>-101610</v>
      </c>
    </row>
    <row r="6191" spans="1:7" x14ac:dyDescent="0.4">
      <c r="A6191" s="1">
        <v>202007172408</v>
      </c>
      <c r="B6191">
        <v>0</v>
      </c>
      <c r="C6191">
        <v>3.8</v>
      </c>
      <c r="D6191">
        <v>100</v>
      </c>
      <c r="E6191">
        <f t="shared" si="192"/>
        <v>0</v>
      </c>
      <c r="F6191">
        <f t="shared" si="193"/>
        <v>-100</v>
      </c>
      <c r="G6191" s="3">
        <f>SUM($F$2:F6191)</f>
        <v>-101710</v>
      </c>
    </row>
    <row r="6192" spans="1:7" x14ac:dyDescent="0.4">
      <c r="A6192" s="1">
        <v>202007172409</v>
      </c>
      <c r="B6192">
        <v>0</v>
      </c>
      <c r="C6192">
        <v>3.3</v>
      </c>
      <c r="D6192">
        <v>100</v>
      </c>
      <c r="E6192">
        <f t="shared" si="192"/>
        <v>0</v>
      </c>
      <c r="F6192">
        <f t="shared" si="193"/>
        <v>-100</v>
      </c>
      <c r="G6192" s="3">
        <f>SUM($F$2:F6192)</f>
        <v>-101810</v>
      </c>
    </row>
    <row r="6193" spans="1:7" x14ac:dyDescent="0.4">
      <c r="A6193" s="1">
        <v>202007172410</v>
      </c>
      <c r="B6193">
        <v>0</v>
      </c>
      <c r="C6193">
        <v>2.1</v>
      </c>
      <c r="D6193">
        <v>100</v>
      </c>
      <c r="E6193">
        <f t="shared" si="192"/>
        <v>0</v>
      </c>
      <c r="F6193">
        <f t="shared" si="193"/>
        <v>-100</v>
      </c>
      <c r="G6193" s="3">
        <f>SUM($F$2:F6193)</f>
        <v>-101910</v>
      </c>
    </row>
    <row r="6194" spans="1:7" x14ac:dyDescent="0.4">
      <c r="A6194" s="1">
        <v>202007172411</v>
      </c>
      <c r="B6194">
        <v>0</v>
      </c>
      <c r="C6194">
        <v>2.2000000000000002</v>
      </c>
      <c r="D6194">
        <v>100</v>
      </c>
      <c r="E6194">
        <f t="shared" si="192"/>
        <v>0</v>
      </c>
      <c r="F6194">
        <f t="shared" si="193"/>
        <v>-100</v>
      </c>
      <c r="G6194" s="3">
        <f>SUM($F$2:F6194)</f>
        <v>-102010</v>
      </c>
    </row>
    <row r="6195" spans="1:7" x14ac:dyDescent="0.4">
      <c r="A6195" s="1">
        <v>202007172412</v>
      </c>
      <c r="B6195">
        <v>0</v>
      </c>
      <c r="C6195">
        <v>2.5</v>
      </c>
      <c r="D6195">
        <v>100</v>
      </c>
      <c r="E6195">
        <f t="shared" si="192"/>
        <v>0</v>
      </c>
      <c r="F6195">
        <f t="shared" si="193"/>
        <v>-100</v>
      </c>
      <c r="G6195" s="3">
        <f>SUM($F$2:F6195)</f>
        <v>-102110</v>
      </c>
    </row>
    <row r="6196" spans="1:7" x14ac:dyDescent="0.4">
      <c r="A6196" s="1">
        <v>202007182401</v>
      </c>
      <c r="B6196">
        <v>0</v>
      </c>
      <c r="C6196">
        <v>2.7</v>
      </c>
      <c r="D6196">
        <v>100</v>
      </c>
      <c r="E6196">
        <f t="shared" si="192"/>
        <v>0</v>
      </c>
      <c r="F6196">
        <f t="shared" si="193"/>
        <v>-100</v>
      </c>
      <c r="G6196" s="3">
        <f>SUM($F$2:F6196)</f>
        <v>-102210</v>
      </c>
    </row>
    <row r="6197" spans="1:7" x14ac:dyDescent="0.4">
      <c r="A6197" s="1">
        <v>202007182402</v>
      </c>
      <c r="B6197">
        <v>0</v>
      </c>
      <c r="C6197">
        <v>9.9</v>
      </c>
      <c r="D6197">
        <v>100</v>
      </c>
      <c r="E6197">
        <f t="shared" si="192"/>
        <v>0</v>
      </c>
      <c r="F6197">
        <f t="shared" si="193"/>
        <v>-100</v>
      </c>
      <c r="G6197" s="3">
        <f>SUM($F$2:F6197)</f>
        <v>-102310</v>
      </c>
    </row>
    <row r="6198" spans="1:7" x14ac:dyDescent="0.4">
      <c r="A6198" s="1">
        <v>202007182403</v>
      </c>
      <c r="B6198">
        <v>0</v>
      </c>
      <c r="C6198">
        <v>3.3</v>
      </c>
      <c r="D6198">
        <v>100</v>
      </c>
      <c r="E6198">
        <f t="shared" si="192"/>
        <v>0</v>
      </c>
      <c r="F6198">
        <f t="shared" si="193"/>
        <v>-100</v>
      </c>
      <c r="G6198" s="3">
        <f>SUM($F$2:F6198)</f>
        <v>-102410</v>
      </c>
    </row>
    <row r="6199" spans="1:7" x14ac:dyDescent="0.4">
      <c r="A6199" s="1">
        <v>202007182404</v>
      </c>
      <c r="B6199">
        <v>0</v>
      </c>
      <c r="C6199">
        <v>5</v>
      </c>
      <c r="D6199">
        <v>100</v>
      </c>
      <c r="E6199">
        <f t="shared" si="192"/>
        <v>0</v>
      </c>
      <c r="F6199">
        <f t="shared" si="193"/>
        <v>-100</v>
      </c>
      <c r="G6199" s="3">
        <f>SUM($F$2:F6199)</f>
        <v>-102510</v>
      </c>
    </row>
    <row r="6200" spans="1:7" x14ac:dyDescent="0.4">
      <c r="A6200" s="1">
        <v>202007182405</v>
      </c>
      <c r="B6200">
        <v>0</v>
      </c>
      <c r="C6200">
        <v>2.8</v>
      </c>
      <c r="D6200">
        <v>100</v>
      </c>
      <c r="E6200">
        <f t="shared" si="192"/>
        <v>0</v>
      </c>
      <c r="F6200">
        <f t="shared" si="193"/>
        <v>-100</v>
      </c>
      <c r="G6200" s="3">
        <f>SUM($F$2:F6200)</f>
        <v>-102610</v>
      </c>
    </row>
    <row r="6201" spans="1:7" x14ac:dyDescent="0.4">
      <c r="A6201" s="1">
        <v>202007182407</v>
      </c>
      <c r="B6201">
        <v>1</v>
      </c>
      <c r="C6201">
        <v>4</v>
      </c>
      <c r="D6201">
        <v>100</v>
      </c>
      <c r="E6201">
        <f t="shared" si="192"/>
        <v>400</v>
      </c>
      <c r="F6201">
        <f t="shared" si="193"/>
        <v>300</v>
      </c>
      <c r="G6201" s="3">
        <f>SUM($F$2:F6201)</f>
        <v>-102310</v>
      </c>
    </row>
    <row r="6202" spans="1:7" x14ac:dyDescent="0.4">
      <c r="A6202" s="1">
        <v>202007182408</v>
      </c>
      <c r="B6202">
        <v>0</v>
      </c>
      <c r="C6202">
        <v>6.2</v>
      </c>
      <c r="D6202">
        <v>100</v>
      </c>
      <c r="E6202">
        <f t="shared" si="192"/>
        <v>0</v>
      </c>
      <c r="F6202">
        <f t="shared" si="193"/>
        <v>-100</v>
      </c>
      <c r="G6202" s="3">
        <f>SUM($F$2:F6202)</f>
        <v>-102410</v>
      </c>
    </row>
    <row r="6203" spans="1:7" x14ac:dyDescent="0.4">
      <c r="A6203" s="1">
        <v>202007182409</v>
      </c>
      <c r="B6203">
        <v>1</v>
      </c>
      <c r="C6203">
        <v>1.9</v>
      </c>
      <c r="D6203">
        <v>100</v>
      </c>
      <c r="E6203">
        <f t="shared" si="192"/>
        <v>190</v>
      </c>
      <c r="F6203">
        <f t="shared" si="193"/>
        <v>90</v>
      </c>
      <c r="G6203" s="3">
        <f>SUM($F$2:F6203)</f>
        <v>-102320</v>
      </c>
    </row>
    <row r="6204" spans="1:7" x14ac:dyDescent="0.4">
      <c r="A6204" s="1">
        <v>202007182410</v>
      </c>
      <c r="B6204">
        <v>0</v>
      </c>
      <c r="C6204">
        <v>4.2</v>
      </c>
      <c r="D6204">
        <v>100</v>
      </c>
      <c r="E6204">
        <f t="shared" si="192"/>
        <v>0</v>
      </c>
      <c r="F6204">
        <f t="shared" si="193"/>
        <v>-100</v>
      </c>
      <c r="G6204" s="3">
        <f>SUM($F$2:F6204)</f>
        <v>-102420</v>
      </c>
    </row>
    <row r="6205" spans="1:7" x14ac:dyDescent="0.4">
      <c r="A6205" s="1">
        <v>202007182411</v>
      </c>
      <c r="B6205">
        <v>0</v>
      </c>
      <c r="C6205">
        <v>3.3</v>
      </c>
      <c r="D6205">
        <v>100</v>
      </c>
      <c r="E6205">
        <f t="shared" si="192"/>
        <v>0</v>
      </c>
      <c r="F6205">
        <f t="shared" si="193"/>
        <v>-100</v>
      </c>
      <c r="G6205" s="3">
        <f>SUM($F$2:F6205)</f>
        <v>-102520</v>
      </c>
    </row>
    <row r="6206" spans="1:7" x14ac:dyDescent="0.4">
      <c r="A6206" s="1">
        <v>202007182412</v>
      </c>
      <c r="B6206">
        <v>0</v>
      </c>
      <c r="C6206">
        <v>2.6</v>
      </c>
      <c r="D6206">
        <v>100</v>
      </c>
      <c r="E6206">
        <f t="shared" si="192"/>
        <v>0</v>
      </c>
      <c r="F6206">
        <f t="shared" si="193"/>
        <v>-100</v>
      </c>
      <c r="G6206" s="3">
        <f>SUM($F$2:F6206)</f>
        <v>-102620</v>
      </c>
    </row>
    <row r="6207" spans="1:7" x14ac:dyDescent="0.4">
      <c r="A6207" s="1">
        <v>202007192402</v>
      </c>
      <c r="B6207">
        <v>0</v>
      </c>
      <c r="C6207">
        <v>6.6</v>
      </c>
      <c r="D6207">
        <v>100</v>
      </c>
      <c r="E6207">
        <f t="shared" si="192"/>
        <v>0</v>
      </c>
      <c r="F6207">
        <f t="shared" si="193"/>
        <v>-100</v>
      </c>
      <c r="G6207" s="3">
        <f>SUM($F$2:F6207)</f>
        <v>-102720</v>
      </c>
    </row>
    <row r="6208" spans="1:7" x14ac:dyDescent="0.4">
      <c r="A6208" s="1">
        <v>202007192403</v>
      </c>
      <c r="B6208">
        <v>0</v>
      </c>
      <c r="C6208">
        <v>4.8</v>
      </c>
      <c r="D6208">
        <v>100</v>
      </c>
      <c r="E6208">
        <f t="shared" si="192"/>
        <v>0</v>
      </c>
      <c r="F6208">
        <f t="shared" si="193"/>
        <v>-100</v>
      </c>
      <c r="G6208" s="3">
        <f>SUM($F$2:F6208)</f>
        <v>-102820</v>
      </c>
    </row>
    <row r="6209" spans="1:7" x14ac:dyDescent="0.4">
      <c r="A6209" s="1">
        <v>202007192405</v>
      </c>
      <c r="B6209">
        <v>0</v>
      </c>
      <c r="C6209">
        <v>10.199999999999999</v>
      </c>
      <c r="D6209">
        <v>100</v>
      </c>
      <c r="E6209">
        <f t="shared" si="192"/>
        <v>0</v>
      </c>
      <c r="F6209">
        <f t="shared" si="193"/>
        <v>-100</v>
      </c>
      <c r="G6209" s="3">
        <f>SUM($F$2:F6209)</f>
        <v>-102920</v>
      </c>
    </row>
    <row r="6210" spans="1:7" x14ac:dyDescent="0.4">
      <c r="A6210" s="1">
        <v>202007192407</v>
      </c>
      <c r="B6210">
        <v>1</v>
      </c>
      <c r="C6210">
        <v>6.7</v>
      </c>
      <c r="D6210">
        <v>100</v>
      </c>
      <c r="E6210">
        <f t="shared" si="192"/>
        <v>670</v>
      </c>
      <c r="F6210">
        <f t="shared" si="193"/>
        <v>570</v>
      </c>
      <c r="G6210" s="3">
        <f>SUM($F$2:F6210)</f>
        <v>-102350</v>
      </c>
    </row>
    <row r="6211" spans="1:7" x14ac:dyDescent="0.4">
      <c r="A6211" s="1">
        <v>202007192408</v>
      </c>
      <c r="B6211">
        <v>1</v>
      </c>
      <c r="C6211">
        <v>2.5</v>
      </c>
      <c r="D6211">
        <v>100</v>
      </c>
      <c r="E6211">
        <f t="shared" ref="E6211:E6274" si="194">D6211*C6211*B6211</f>
        <v>250</v>
      </c>
      <c r="F6211">
        <f t="shared" ref="F6211:F6274" si="195">E6211-D6211</f>
        <v>150</v>
      </c>
      <c r="G6211" s="3">
        <f>SUM($F$2:F6211)</f>
        <v>-102200</v>
      </c>
    </row>
    <row r="6212" spans="1:7" x14ac:dyDescent="0.4">
      <c r="A6212" s="1">
        <v>202007192410</v>
      </c>
      <c r="B6212">
        <v>0</v>
      </c>
      <c r="C6212">
        <v>2.6</v>
      </c>
      <c r="D6212">
        <v>100</v>
      </c>
      <c r="E6212">
        <f t="shared" si="194"/>
        <v>0</v>
      </c>
      <c r="F6212">
        <f t="shared" si="195"/>
        <v>-100</v>
      </c>
      <c r="G6212" s="3">
        <f>SUM($F$2:F6212)</f>
        <v>-102300</v>
      </c>
    </row>
    <row r="6213" spans="1:7" x14ac:dyDescent="0.4">
      <c r="A6213" s="1">
        <v>202007192412</v>
      </c>
      <c r="B6213">
        <v>1</v>
      </c>
      <c r="C6213">
        <v>2.9</v>
      </c>
      <c r="D6213">
        <v>100</v>
      </c>
      <c r="E6213">
        <f t="shared" si="194"/>
        <v>290</v>
      </c>
      <c r="F6213">
        <f t="shared" si="195"/>
        <v>190</v>
      </c>
      <c r="G6213" s="3">
        <f>SUM($F$2:F6213)</f>
        <v>-102110</v>
      </c>
    </row>
    <row r="6214" spans="1:7" x14ac:dyDescent="0.4">
      <c r="A6214" s="1">
        <v>202007202401</v>
      </c>
      <c r="B6214">
        <v>0</v>
      </c>
      <c r="C6214">
        <v>4.5999999999999996</v>
      </c>
      <c r="D6214">
        <v>100</v>
      </c>
      <c r="E6214">
        <f t="shared" si="194"/>
        <v>0</v>
      </c>
      <c r="F6214">
        <f t="shared" si="195"/>
        <v>-100</v>
      </c>
      <c r="G6214" s="3">
        <f>SUM($F$2:F6214)</f>
        <v>-102210</v>
      </c>
    </row>
    <row r="6215" spans="1:7" x14ac:dyDescent="0.4">
      <c r="A6215" s="1">
        <v>202007202403</v>
      </c>
      <c r="B6215">
        <v>0</v>
      </c>
      <c r="C6215">
        <v>5.6</v>
      </c>
      <c r="D6215">
        <v>100</v>
      </c>
      <c r="E6215">
        <f t="shared" si="194"/>
        <v>0</v>
      </c>
      <c r="F6215">
        <f t="shared" si="195"/>
        <v>-100</v>
      </c>
      <c r="G6215" s="3">
        <f>SUM($F$2:F6215)</f>
        <v>-102310</v>
      </c>
    </row>
    <row r="6216" spans="1:7" x14ac:dyDescent="0.4">
      <c r="A6216" s="1">
        <v>202007202404</v>
      </c>
      <c r="B6216">
        <v>0</v>
      </c>
      <c r="C6216">
        <v>3.3</v>
      </c>
      <c r="D6216">
        <v>100</v>
      </c>
      <c r="E6216">
        <f t="shared" si="194"/>
        <v>0</v>
      </c>
      <c r="F6216">
        <f t="shared" si="195"/>
        <v>-100</v>
      </c>
      <c r="G6216" s="3">
        <f>SUM($F$2:F6216)</f>
        <v>-102410</v>
      </c>
    </row>
    <row r="6217" spans="1:7" x14ac:dyDescent="0.4">
      <c r="A6217" s="1">
        <v>202007202405</v>
      </c>
      <c r="B6217">
        <v>0</v>
      </c>
      <c r="C6217">
        <v>5.6</v>
      </c>
      <c r="D6217">
        <v>100</v>
      </c>
      <c r="E6217">
        <f t="shared" si="194"/>
        <v>0</v>
      </c>
      <c r="F6217">
        <f t="shared" si="195"/>
        <v>-100</v>
      </c>
      <c r="G6217" s="3">
        <f>SUM($F$2:F6217)</f>
        <v>-102510</v>
      </c>
    </row>
    <row r="6218" spans="1:7" x14ac:dyDescent="0.4">
      <c r="A6218" s="1">
        <v>202007202406</v>
      </c>
      <c r="B6218">
        <v>0</v>
      </c>
      <c r="C6218">
        <v>3.5</v>
      </c>
      <c r="D6218">
        <v>100</v>
      </c>
      <c r="E6218">
        <f t="shared" si="194"/>
        <v>0</v>
      </c>
      <c r="F6218">
        <f t="shared" si="195"/>
        <v>-100</v>
      </c>
      <c r="G6218" s="3">
        <f>SUM($F$2:F6218)</f>
        <v>-102610</v>
      </c>
    </row>
    <row r="6219" spans="1:7" x14ac:dyDescent="0.4">
      <c r="A6219" s="1">
        <v>202007202407</v>
      </c>
      <c r="B6219">
        <v>0</v>
      </c>
      <c r="C6219">
        <v>3.3</v>
      </c>
      <c r="D6219">
        <v>100</v>
      </c>
      <c r="E6219">
        <f t="shared" si="194"/>
        <v>0</v>
      </c>
      <c r="F6219">
        <f t="shared" si="195"/>
        <v>-100</v>
      </c>
      <c r="G6219" s="3">
        <f>SUM($F$2:F6219)</f>
        <v>-102710</v>
      </c>
    </row>
    <row r="6220" spans="1:7" x14ac:dyDescent="0.4">
      <c r="A6220" s="1">
        <v>202007202409</v>
      </c>
      <c r="B6220">
        <v>1</v>
      </c>
      <c r="C6220">
        <v>2.2000000000000002</v>
      </c>
      <c r="D6220">
        <v>100</v>
      </c>
      <c r="E6220">
        <f t="shared" si="194"/>
        <v>220.00000000000003</v>
      </c>
      <c r="F6220">
        <f t="shared" si="195"/>
        <v>120.00000000000003</v>
      </c>
      <c r="G6220" s="3">
        <f>SUM($F$2:F6220)</f>
        <v>-102590</v>
      </c>
    </row>
    <row r="6221" spans="1:7" x14ac:dyDescent="0.4">
      <c r="A6221" s="1">
        <v>202007202410</v>
      </c>
      <c r="B6221">
        <v>0</v>
      </c>
      <c r="C6221">
        <v>2.2999999999999998</v>
      </c>
      <c r="D6221">
        <v>100</v>
      </c>
      <c r="E6221">
        <f t="shared" si="194"/>
        <v>0</v>
      </c>
      <c r="F6221">
        <f t="shared" si="195"/>
        <v>-100</v>
      </c>
      <c r="G6221" s="3">
        <f>SUM($F$2:F6221)</f>
        <v>-102690</v>
      </c>
    </row>
    <row r="6222" spans="1:7" x14ac:dyDescent="0.4">
      <c r="A6222" s="1">
        <v>202007202411</v>
      </c>
      <c r="B6222">
        <v>0</v>
      </c>
      <c r="C6222">
        <v>2.2999999999999998</v>
      </c>
      <c r="D6222">
        <v>100</v>
      </c>
      <c r="E6222">
        <f t="shared" si="194"/>
        <v>0</v>
      </c>
      <c r="F6222">
        <f t="shared" si="195"/>
        <v>-100</v>
      </c>
      <c r="G6222" s="3">
        <f>SUM($F$2:F6222)</f>
        <v>-102790</v>
      </c>
    </row>
    <row r="6223" spans="1:7" x14ac:dyDescent="0.4">
      <c r="A6223" s="1">
        <v>202007202412</v>
      </c>
      <c r="B6223">
        <v>1</v>
      </c>
      <c r="C6223">
        <v>4.5</v>
      </c>
      <c r="D6223">
        <v>100</v>
      </c>
      <c r="E6223">
        <f t="shared" si="194"/>
        <v>450</v>
      </c>
      <c r="F6223">
        <f t="shared" si="195"/>
        <v>350</v>
      </c>
      <c r="G6223" s="3">
        <f>SUM($F$2:F6223)</f>
        <v>-102440</v>
      </c>
    </row>
    <row r="6224" spans="1:7" x14ac:dyDescent="0.4">
      <c r="A6224" s="1">
        <v>202007212401</v>
      </c>
      <c r="B6224">
        <v>0</v>
      </c>
      <c r="C6224">
        <v>3</v>
      </c>
      <c r="D6224">
        <v>100</v>
      </c>
      <c r="E6224">
        <f t="shared" si="194"/>
        <v>0</v>
      </c>
      <c r="F6224">
        <f t="shared" si="195"/>
        <v>-100</v>
      </c>
      <c r="G6224" s="3">
        <f>SUM($F$2:F6224)</f>
        <v>-102540</v>
      </c>
    </row>
    <row r="6225" spans="1:7" x14ac:dyDescent="0.4">
      <c r="A6225" s="1">
        <v>202007212402</v>
      </c>
      <c r="B6225">
        <v>1</v>
      </c>
      <c r="C6225">
        <v>3.5</v>
      </c>
      <c r="D6225">
        <v>100</v>
      </c>
      <c r="E6225">
        <f t="shared" si="194"/>
        <v>350</v>
      </c>
      <c r="F6225">
        <f t="shared" si="195"/>
        <v>250</v>
      </c>
      <c r="G6225" s="3">
        <f>SUM($F$2:F6225)</f>
        <v>-102290</v>
      </c>
    </row>
    <row r="6226" spans="1:7" x14ac:dyDescent="0.4">
      <c r="A6226" s="1">
        <v>202007212403</v>
      </c>
      <c r="B6226">
        <v>0</v>
      </c>
      <c r="C6226">
        <v>3.1</v>
      </c>
      <c r="D6226">
        <v>100</v>
      </c>
      <c r="E6226">
        <f t="shared" si="194"/>
        <v>0</v>
      </c>
      <c r="F6226">
        <f t="shared" si="195"/>
        <v>-100</v>
      </c>
      <c r="G6226" s="3">
        <f>SUM($F$2:F6226)</f>
        <v>-102390</v>
      </c>
    </row>
    <row r="6227" spans="1:7" x14ac:dyDescent="0.4">
      <c r="A6227" s="1">
        <v>202007212404</v>
      </c>
      <c r="B6227">
        <v>0</v>
      </c>
      <c r="C6227">
        <v>2.8</v>
      </c>
      <c r="D6227">
        <v>100</v>
      </c>
      <c r="E6227">
        <f t="shared" si="194"/>
        <v>0</v>
      </c>
      <c r="F6227">
        <f t="shared" si="195"/>
        <v>-100</v>
      </c>
      <c r="G6227" s="3">
        <f>SUM($F$2:F6227)</f>
        <v>-102490</v>
      </c>
    </row>
    <row r="6228" spans="1:7" x14ac:dyDescent="0.4">
      <c r="A6228" s="1">
        <v>202007212405</v>
      </c>
      <c r="B6228">
        <v>0</v>
      </c>
      <c r="C6228">
        <v>8.6999999999999993</v>
      </c>
      <c r="D6228">
        <v>100</v>
      </c>
      <c r="E6228">
        <f t="shared" si="194"/>
        <v>0</v>
      </c>
      <c r="F6228">
        <f t="shared" si="195"/>
        <v>-100</v>
      </c>
      <c r="G6228" s="3">
        <f>SUM($F$2:F6228)</f>
        <v>-102590</v>
      </c>
    </row>
    <row r="6229" spans="1:7" x14ac:dyDescent="0.4">
      <c r="A6229" s="1">
        <v>202007212406</v>
      </c>
      <c r="B6229">
        <v>0</v>
      </c>
      <c r="C6229">
        <v>9.1999999999999993</v>
      </c>
      <c r="D6229">
        <v>100</v>
      </c>
      <c r="E6229">
        <f t="shared" si="194"/>
        <v>0</v>
      </c>
      <c r="F6229">
        <f t="shared" si="195"/>
        <v>-100</v>
      </c>
      <c r="G6229" s="3">
        <f>SUM($F$2:F6229)</f>
        <v>-102690</v>
      </c>
    </row>
    <row r="6230" spans="1:7" x14ac:dyDescent="0.4">
      <c r="A6230" s="1">
        <v>202007212407</v>
      </c>
      <c r="B6230">
        <v>0</v>
      </c>
      <c r="C6230">
        <v>5.4</v>
      </c>
      <c r="D6230">
        <v>100</v>
      </c>
      <c r="E6230">
        <f t="shared" si="194"/>
        <v>0</v>
      </c>
      <c r="F6230">
        <f t="shared" si="195"/>
        <v>-100</v>
      </c>
      <c r="G6230" s="3">
        <f>SUM($F$2:F6230)</f>
        <v>-102790</v>
      </c>
    </row>
    <row r="6231" spans="1:7" x14ac:dyDescent="0.4">
      <c r="A6231" s="1">
        <v>202007212408</v>
      </c>
      <c r="B6231">
        <v>0</v>
      </c>
      <c r="C6231">
        <v>2.7</v>
      </c>
      <c r="D6231">
        <v>100</v>
      </c>
      <c r="E6231">
        <f t="shared" si="194"/>
        <v>0</v>
      </c>
      <c r="F6231">
        <f t="shared" si="195"/>
        <v>-100</v>
      </c>
      <c r="G6231" s="3">
        <f>SUM($F$2:F6231)</f>
        <v>-102890</v>
      </c>
    </row>
    <row r="6232" spans="1:7" x14ac:dyDescent="0.4">
      <c r="A6232" s="1">
        <v>202007212409</v>
      </c>
      <c r="B6232">
        <v>0</v>
      </c>
      <c r="C6232">
        <v>2</v>
      </c>
      <c r="D6232">
        <v>100</v>
      </c>
      <c r="E6232">
        <f t="shared" si="194"/>
        <v>0</v>
      </c>
      <c r="F6232">
        <f t="shared" si="195"/>
        <v>-100</v>
      </c>
      <c r="G6232" s="3">
        <f>SUM($F$2:F6232)</f>
        <v>-102990</v>
      </c>
    </row>
    <row r="6233" spans="1:7" x14ac:dyDescent="0.4">
      <c r="A6233" s="1">
        <v>202007212410</v>
      </c>
      <c r="B6233">
        <v>1</v>
      </c>
      <c r="C6233">
        <v>2.4</v>
      </c>
      <c r="D6233">
        <v>100</v>
      </c>
      <c r="E6233">
        <f t="shared" si="194"/>
        <v>240</v>
      </c>
      <c r="F6233">
        <f t="shared" si="195"/>
        <v>140</v>
      </c>
      <c r="G6233" s="3">
        <f>SUM($F$2:F6233)</f>
        <v>-102850</v>
      </c>
    </row>
    <row r="6234" spans="1:7" x14ac:dyDescent="0.4">
      <c r="A6234" s="1">
        <v>202007212411</v>
      </c>
      <c r="B6234">
        <v>0</v>
      </c>
      <c r="C6234">
        <v>2.4</v>
      </c>
      <c r="D6234">
        <v>100</v>
      </c>
      <c r="E6234">
        <f t="shared" si="194"/>
        <v>0</v>
      </c>
      <c r="F6234">
        <f t="shared" si="195"/>
        <v>-100</v>
      </c>
      <c r="G6234" s="3">
        <f>SUM($F$2:F6234)</f>
        <v>-102950</v>
      </c>
    </row>
    <row r="6235" spans="1:7" x14ac:dyDescent="0.4">
      <c r="A6235" s="1">
        <v>202007212412</v>
      </c>
      <c r="B6235">
        <v>0</v>
      </c>
      <c r="C6235">
        <v>2.9</v>
      </c>
      <c r="D6235">
        <v>100</v>
      </c>
      <c r="E6235">
        <f t="shared" si="194"/>
        <v>0</v>
      </c>
      <c r="F6235">
        <f t="shared" si="195"/>
        <v>-100</v>
      </c>
      <c r="G6235" s="3">
        <f>SUM($F$2:F6235)</f>
        <v>-103050</v>
      </c>
    </row>
    <row r="6236" spans="1:7" x14ac:dyDescent="0.4">
      <c r="A6236" s="1">
        <v>202007282401</v>
      </c>
      <c r="B6236">
        <v>0</v>
      </c>
      <c r="C6236">
        <v>5.6</v>
      </c>
      <c r="D6236">
        <v>100</v>
      </c>
      <c r="E6236">
        <f t="shared" si="194"/>
        <v>0</v>
      </c>
      <c r="F6236">
        <f t="shared" si="195"/>
        <v>-100</v>
      </c>
      <c r="G6236" s="3">
        <f>SUM($F$2:F6236)</f>
        <v>-103150</v>
      </c>
    </row>
    <row r="6237" spans="1:7" x14ac:dyDescent="0.4">
      <c r="A6237" s="1">
        <v>202007282402</v>
      </c>
      <c r="B6237">
        <v>0</v>
      </c>
      <c r="C6237">
        <v>3.8</v>
      </c>
      <c r="D6237">
        <v>100</v>
      </c>
      <c r="E6237">
        <f t="shared" si="194"/>
        <v>0</v>
      </c>
      <c r="F6237">
        <f t="shared" si="195"/>
        <v>-100</v>
      </c>
      <c r="G6237" s="3">
        <f>SUM($F$2:F6237)</f>
        <v>-103250</v>
      </c>
    </row>
    <row r="6238" spans="1:7" x14ac:dyDescent="0.4">
      <c r="A6238" s="1">
        <v>202007282403</v>
      </c>
      <c r="B6238">
        <v>0</v>
      </c>
      <c r="C6238">
        <v>4.0999999999999996</v>
      </c>
      <c r="D6238">
        <v>100</v>
      </c>
      <c r="E6238">
        <f t="shared" si="194"/>
        <v>0</v>
      </c>
      <c r="F6238">
        <f t="shared" si="195"/>
        <v>-100</v>
      </c>
      <c r="G6238" s="3">
        <f>SUM($F$2:F6238)</f>
        <v>-103350</v>
      </c>
    </row>
    <row r="6239" spans="1:7" x14ac:dyDescent="0.4">
      <c r="A6239" s="1">
        <v>202007282406</v>
      </c>
      <c r="B6239">
        <v>0</v>
      </c>
      <c r="C6239">
        <v>4.9000000000000004</v>
      </c>
      <c r="D6239">
        <v>100</v>
      </c>
      <c r="E6239">
        <f t="shared" si="194"/>
        <v>0</v>
      </c>
      <c r="F6239">
        <f t="shared" si="195"/>
        <v>-100</v>
      </c>
      <c r="G6239" s="3">
        <f>SUM($F$2:F6239)</f>
        <v>-103450</v>
      </c>
    </row>
    <row r="6240" spans="1:7" x14ac:dyDescent="0.4">
      <c r="A6240" s="1">
        <v>202007282407</v>
      </c>
      <c r="B6240">
        <v>1</v>
      </c>
      <c r="C6240">
        <v>6.7</v>
      </c>
      <c r="D6240">
        <v>100</v>
      </c>
      <c r="E6240">
        <f t="shared" si="194"/>
        <v>670</v>
      </c>
      <c r="F6240">
        <f t="shared" si="195"/>
        <v>570</v>
      </c>
      <c r="G6240" s="3">
        <f>SUM($F$2:F6240)</f>
        <v>-102880</v>
      </c>
    </row>
    <row r="6241" spans="1:7" x14ac:dyDescent="0.4">
      <c r="A6241" s="1">
        <v>202007282408</v>
      </c>
      <c r="B6241">
        <v>0</v>
      </c>
      <c r="C6241">
        <v>7.4</v>
      </c>
      <c r="D6241">
        <v>100</v>
      </c>
      <c r="E6241">
        <f t="shared" si="194"/>
        <v>0</v>
      </c>
      <c r="F6241">
        <f t="shared" si="195"/>
        <v>-100</v>
      </c>
      <c r="G6241" s="3">
        <f>SUM($F$2:F6241)</f>
        <v>-102980</v>
      </c>
    </row>
    <row r="6242" spans="1:7" x14ac:dyDescent="0.4">
      <c r="A6242" s="1">
        <v>202007282409</v>
      </c>
      <c r="B6242">
        <v>0</v>
      </c>
      <c r="C6242">
        <v>5.3</v>
      </c>
      <c r="D6242">
        <v>100</v>
      </c>
      <c r="E6242">
        <f t="shared" si="194"/>
        <v>0</v>
      </c>
      <c r="F6242">
        <f t="shared" si="195"/>
        <v>-100</v>
      </c>
      <c r="G6242" s="3">
        <f>SUM($F$2:F6242)</f>
        <v>-103080</v>
      </c>
    </row>
    <row r="6243" spans="1:7" x14ac:dyDescent="0.4">
      <c r="A6243" s="1">
        <v>202007282410</v>
      </c>
      <c r="B6243">
        <v>0</v>
      </c>
      <c r="C6243">
        <v>2.7</v>
      </c>
      <c r="D6243">
        <v>100</v>
      </c>
      <c r="E6243">
        <f t="shared" si="194"/>
        <v>0</v>
      </c>
      <c r="F6243">
        <f t="shared" si="195"/>
        <v>-100</v>
      </c>
      <c r="G6243" s="3">
        <f>SUM($F$2:F6243)</f>
        <v>-103180</v>
      </c>
    </row>
    <row r="6244" spans="1:7" x14ac:dyDescent="0.4">
      <c r="A6244" s="1">
        <v>202007282411</v>
      </c>
      <c r="B6244">
        <v>1</v>
      </c>
      <c r="C6244">
        <v>3.5</v>
      </c>
      <c r="D6244">
        <v>100</v>
      </c>
      <c r="E6244">
        <f t="shared" si="194"/>
        <v>350</v>
      </c>
      <c r="F6244">
        <f t="shared" si="195"/>
        <v>250</v>
      </c>
      <c r="G6244" s="3">
        <f>SUM($F$2:F6244)</f>
        <v>-102930</v>
      </c>
    </row>
    <row r="6245" spans="1:7" x14ac:dyDescent="0.4">
      <c r="A6245" s="1">
        <v>202007282412</v>
      </c>
      <c r="B6245">
        <v>0</v>
      </c>
      <c r="C6245">
        <v>2.6</v>
      </c>
      <c r="D6245">
        <v>100</v>
      </c>
      <c r="E6245">
        <f t="shared" si="194"/>
        <v>0</v>
      </c>
      <c r="F6245">
        <f t="shared" si="195"/>
        <v>-100</v>
      </c>
      <c r="G6245" s="3">
        <f>SUM($F$2:F6245)</f>
        <v>-103030</v>
      </c>
    </row>
    <row r="6246" spans="1:7" x14ac:dyDescent="0.4">
      <c r="A6246" s="1">
        <v>202007292401</v>
      </c>
      <c r="B6246">
        <v>0</v>
      </c>
      <c r="C6246">
        <v>3.2</v>
      </c>
      <c r="D6246">
        <v>100</v>
      </c>
      <c r="E6246">
        <f t="shared" si="194"/>
        <v>0</v>
      </c>
      <c r="F6246">
        <f t="shared" si="195"/>
        <v>-100</v>
      </c>
      <c r="G6246" s="3">
        <f>SUM($F$2:F6246)</f>
        <v>-103130</v>
      </c>
    </row>
    <row r="6247" spans="1:7" x14ac:dyDescent="0.4">
      <c r="A6247" s="1">
        <v>202007292402</v>
      </c>
      <c r="B6247">
        <v>0</v>
      </c>
      <c r="C6247">
        <v>8.5</v>
      </c>
      <c r="D6247">
        <v>100</v>
      </c>
      <c r="E6247">
        <f t="shared" si="194"/>
        <v>0</v>
      </c>
      <c r="F6247">
        <f t="shared" si="195"/>
        <v>-100</v>
      </c>
      <c r="G6247" s="3">
        <f>SUM($F$2:F6247)</f>
        <v>-103230</v>
      </c>
    </row>
    <row r="6248" spans="1:7" x14ac:dyDescent="0.4">
      <c r="A6248" s="1">
        <v>202007292403</v>
      </c>
      <c r="B6248">
        <v>0</v>
      </c>
      <c r="C6248">
        <v>5.7</v>
      </c>
      <c r="D6248">
        <v>100</v>
      </c>
      <c r="E6248">
        <f t="shared" si="194"/>
        <v>0</v>
      </c>
      <c r="F6248">
        <f t="shared" si="195"/>
        <v>-100</v>
      </c>
      <c r="G6248" s="3">
        <f>SUM($F$2:F6248)</f>
        <v>-103330</v>
      </c>
    </row>
    <row r="6249" spans="1:7" x14ac:dyDescent="0.4">
      <c r="A6249" s="1">
        <v>202007292404</v>
      </c>
      <c r="B6249">
        <v>1</v>
      </c>
      <c r="C6249">
        <v>5.9</v>
      </c>
      <c r="D6249">
        <v>100</v>
      </c>
      <c r="E6249">
        <f t="shared" si="194"/>
        <v>590</v>
      </c>
      <c r="F6249">
        <f t="shared" si="195"/>
        <v>490</v>
      </c>
      <c r="G6249" s="3">
        <f>SUM($F$2:F6249)</f>
        <v>-102840</v>
      </c>
    </row>
    <row r="6250" spans="1:7" x14ac:dyDescent="0.4">
      <c r="A6250" s="1">
        <v>202007292405</v>
      </c>
      <c r="B6250">
        <v>0</v>
      </c>
      <c r="C6250">
        <v>6</v>
      </c>
      <c r="D6250">
        <v>100</v>
      </c>
      <c r="E6250">
        <f t="shared" si="194"/>
        <v>0</v>
      </c>
      <c r="F6250">
        <f t="shared" si="195"/>
        <v>-100</v>
      </c>
      <c r="G6250" s="3">
        <f>SUM($F$2:F6250)</f>
        <v>-102940</v>
      </c>
    </row>
    <row r="6251" spans="1:7" x14ac:dyDescent="0.4">
      <c r="A6251" s="1">
        <v>202007292406</v>
      </c>
      <c r="B6251">
        <v>0</v>
      </c>
      <c r="C6251">
        <v>2.4</v>
      </c>
      <c r="D6251">
        <v>100</v>
      </c>
      <c r="E6251">
        <f t="shared" si="194"/>
        <v>0</v>
      </c>
      <c r="F6251">
        <f t="shared" si="195"/>
        <v>-100</v>
      </c>
      <c r="G6251" s="3">
        <f>SUM($F$2:F6251)</f>
        <v>-103040</v>
      </c>
    </row>
    <row r="6252" spans="1:7" x14ac:dyDescent="0.4">
      <c r="A6252" s="1">
        <v>202007292407</v>
      </c>
      <c r="B6252">
        <v>0</v>
      </c>
      <c r="C6252">
        <v>9.6</v>
      </c>
      <c r="D6252">
        <v>100</v>
      </c>
      <c r="E6252">
        <f t="shared" si="194"/>
        <v>0</v>
      </c>
      <c r="F6252">
        <f t="shared" si="195"/>
        <v>-100</v>
      </c>
      <c r="G6252" s="3">
        <f>SUM($F$2:F6252)</f>
        <v>-103140</v>
      </c>
    </row>
    <row r="6253" spans="1:7" x14ac:dyDescent="0.4">
      <c r="A6253" s="1">
        <v>202007292409</v>
      </c>
      <c r="B6253">
        <v>0</v>
      </c>
      <c r="C6253">
        <v>3.4</v>
      </c>
      <c r="D6253">
        <v>100</v>
      </c>
      <c r="E6253">
        <f t="shared" si="194"/>
        <v>0</v>
      </c>
      <c r="F6253">
        <f t="shared" si="195"/>
        <v>-100</v>
      </c>
      <c r="G6253" s="3">
        <f>SUM($F$2:F6253)</f>
        <v>-103240</v>
      </c>
    </row>
    <row r="6254" spans="1:7" x14ac:dyDescent="0.4">
      <c r="A6254" s="1">
        <v>202007292410</v>
      </c>
      <c r="B6254">
        <v>1</v>
      </c>
      <c r="C6254">
        <v>2.9</v>
      </c>
      <c r="D6254">
        <v>100</v>
      </c>
      <c r="E6254">
        <f t="shared" si="194"/>
        <v>290</v>
      </c>
      <c r="F6254">
        <f t="shared" si="195"/>
        <v>190</v>
      </c>
      <c r="G6254" s="3">
        <f>SUM($F$2:F6254)</f>
        <v>-103050</v>
      </c>
    </row>
    <row r="6255" spans="1:7" x14ac:dyDescent="0.4">
      <c r="A6255" s="1">
        <v>202007292411</v>
      </c>
      <c r="B6255">
        <v>0</v>
      </c>
      <c r="C6255">
        <v>3.9</v>
      </c>
      <c r="D6255">
        <v>100</v>
      </c>
      <c r="E6255">
        <f t="shared" si="194"/>
        <v>0</v>
      </c>
      <c r="F6255">
        <f t="shared" si="195"/>
        <v>-100</v>
      </c>
      <c r="G6255" s="3">
        <f>SUM($F$2:F6255)</f>
        <v>-103150</v>
      </c>
    </row>
    <row r="6256" spans="1:7" x14ac:dyDescent="0.4">
      <c r="A6256" s="1">
        <v>202007292412</v>
      </c>
      <c r="B6256">
        <v>0</v>
      </c>
      <c r="C6256">
        <v>2.7</v>
      </c>
      <c r="D6256">
        <v>100</v>
      </c>
      <c r="E6256">
        <f t="shared" si="194"/>
        <v>0</v>
      </c>
      <c r="F6256">
        <f t="shared" si="195"/>
        <v>-100</v>
      </c>
      <c r="G6256" s="3">
        <f>SUM($F$2:F6256)</f>
        <v>-103250</v>
      </c>
    </row>
    <row r="6257" spans="1:7" x14ac:dyDescent="0.4">
      <c r="A6257" s="1">
        <v>202007302401</v>
      </c>
      <c r="B6257">
        <v>0</v>
      </c>
      <c r="C6257">
        <v>3.9</v>
      </c>
      <c r="D6257">
        <v>100</v>
      </c>
      <c r="E6257">
        <f t="shared" si="194"/>
        <v>0</v>
      </c>
      <c r="F6257">
        <f t="shared" si="195"/>
        <v>-100</v>
      </c>
      <c r="G6257" s="3">
        <f>SUM($F$2:F6257)</f>
        <v>-103350</v>
      </c>
    </row>
    <row r="6258" spans="1:7" x14ac:dyDescent="0.4">
      <c r="A6258" s="1">
        <v>202007302402</v>
      </c>
      <c r="B6258">
        <v>1</v>
      </c>
      <c r="C6258">
        <v>3.4</v>
      </c>
      <c r="D6258">
        <v>100</v>
      </c>
      <c r="E6258">
        <f t="shared" si="194"/>
        <v>340</v>
      </c>
      <c r="F6258">
        <f t="shared" si="195"/>
        <v>240</v>
      </c>
      <c r="G6258" s="3">
        <f>SUM($F$2:F6258)</f>
        <v>-103110</v>
      </c>
    </row>
    <row r="6259" spans="1:7" x14ac:dyDescent="0.4">
      <c r="A6259" s="1">
        <v>202007302403</v>
      </c>
      <c r="B6259">
        <v>0</v>
      </c>
      <c r="C6259">
        <v>3.4</v>
      </c>
      <c r="D6259">
        <v>100</v>
      </c>
      <c r="E6259">
        <f t="shared" si="194"/>
        <v>0</v>
      </c>
      <c r="F6259">
        <f t="shared" si="195"/>
        <v>-100</v>
      </c>
      <c r="G6259" s="3">
        <f>SUM($F$2:F6259)</f>
        <v>-103210</v>
      </c>
    </row>
    <row r="6260" spans="1:7" x14ac:dyDescent="0.4">
      <c r="A6260" s="1">
        <v>202007302405</v>
      </c>
      <c r="B6260">
        <v>0</v>
      </c>
      <c r="C6260">
        <v>3.1</v>
      </c>
      <c r="D6260">
        <v>100</v>
      </c>
      <c r="E6260">
        <f t="shared" si="194"/>
        <v>0</v>
      </c>
      <c r="F6260">
        <f t="shared" si="195"/>
        <v>-100</v>
      </c>
      <c r="G6260" s="3">
        <f>SUM($F$2:F6260)</f>
        <v>-103310</v>
      </c>
    </row>
    <row r="6261" spans="1:7" x14ac:dyDescent="0.4">
      <c r="A6261" s="1">
        <v>202007302406</v>
      </c>
      <c r="B6261">
        <v>0</v>
      </c>
      <c r="C6261">
        <v>3.3</v>
      </c>
      <c r="D6261">
        <v>100</v>
      </c>
      <c r="E6261">
        <f t="shared" si="194"/>
        <v>0</v>
      </c>
      <c r="F6261">
        <f t="shared" si="195"/>
        <v>-100</v>
      </c>
      <c r="G6261" s="3">
        <f>SUM($F$2:F6261)</f>
        <v>-103410</v>
      </c>
    </row>
    <row r="6262" spans="1:7" x14ac:dyDescent="0.4">
      <c r="A6262" s="1">
        <v>202007302407</v>
      </c>
      <c r="B6262">
        <v>0</v>
      </c>
      <c r="C6262">
        <v>4.5</v>
      </c>
      <c r="D6262">
        <v>100</v>
      </c>
      <c r="E6262">
        <f t="shared" si="194"/>
        <v>0</v>
      </c>
      <c r="F6262">
        <f t="shared" si="195"/>
        <v>-100</v>
      </c>
      <c r="G6262" s="3">
        <f>SUM($F$2:F6262)</f>
        <v>-103510</v>
      </c>
    </row>
    <row r="6263" spans="1:7" x14ac:dyDescent="0.4">
      <c r="A6263" s="1">
        <v>202007302408</v>
      </c>
      <c r="B6263">
        <v>0</v>
      </c>
      <c r="C6263">
        <v>2.2000000000000002</v>
      </c>
      <c r="D6263">
        <v>100</v>
      </c>
      <c r="E6263">
        <f t="shared" si="194"/>
        <v>0</v>
      </c>
      <c r="F6263">
        <f t="shared" si="195"/>
        <v>-100</v>
      </c>
      <c r="G6263" s="3">
        <f>SUM($F$2:F6263)</f>
        <v>-103610</v>
      </c>
    </row>
    <row r="6264" spans="1:7" x14ac:dyDescent="0.4">
      <c r="A6264" s="1">
        <v>202007302409</v>
      </c>
      <c r="B6264">
        <v>0</v>
      </c>
      <c r="C6264">
        <v>4.4000000000000004</v>
      </c>
      <c r="D6264">
        <v>100</v>
      </c>
      <c r="E6264">
        <f t="shared" si="194"/>
        <v>0</v>
      </c>
      <c r="F6264">
        <f t="shared" si="195"/>
        <v>-100</v>
      </c>
      <c r="G6264" s="3">
        <f>SUM($F$2:F6264)</f>
        <v>-103710</v>
      </c>
    </row>
    <row r="6265" spans="1:7" x14ac:dyDescent="0.4">
      <c r="A6265" s="1">
        <v>202007302410</v>
      </c>
      <c r="B6265">
        <v>0</v>
      </c>
      <c r="C6265">
        <v>5.2</v>
      </c>
      <c r="D6265">
        <v>100</v>
      </c>
      <c r="E6265">
        <f t="shared" si="194"/>
        <v>0</v>
      </c>
      <c r="F6265">
        <f t="shared" si="195"/>
        <v>-100</v>
      </c>
      <c r="G6265" s="3">
        <f>SUM($F$2:F6265)</f>
        <v>-103810</v>
      </c>
    </row>
    <row r="6266" spans="1:7" x14ac:dyDescent="0.4">
      <c r="A6266" s="1">
        <v>202007302411</v>
      </c>
      <c r="B6266">
        <v>0</v>
      </c>
      <c r="C6266">
        <v>2.7</v>
      </c>
      <c r="D6266">
        <v>100</v>
      </c>
      <c r="E6266">
        <f t="shared" si="194"/>
        <v>0</v>
      </c>
      <c r="F6266">
        <f t="shared" si="195"/>
        <v>-100</v>
      </c>
      <c r="G6266" s="3">
        <f>SUM($F$2:F6266)</f>
        <v>-103910</v>
      </c>
    </row>
    <row r="6267" spans="1:7" x14ac:dyDescent="0.4">
      <c r="A6267" s="1">
        <v>202007302412</v>
      </c>
      <c r="B6267">
        <v>1</v>
      </c>
      <c r="C6267">
        <v>2.9</v>
      </c>
      <c r="D6267">
        <v>100</v>
      </c>
      <c r="E6267">
        <f t="shared" si="194"/>
        <v>290</v>
      </c>
      <c r="F6267">
        <f t="shared" si="195"/>
        <v>190</v>
      </c>
      <c r="G6267" s="3">
        <f>SUM($F$2:F6267)</f>
        <v>-103720</v>
      </c>
    </row>
    <row r="6268" spans="1:7" x14ac:dyDescent="0.4">
      <c r="A6268" s="1">
        <v>202007312401</v>
      </c>
      <c r="B6268">
        <v>1</v>
      </c>
      <c r="C6268">
        <v>2.8</v>
      </c>
      <c r="D6268">
        <v>100</v>
      </c>
      <c r="E6268">
        <f t="shared" si="194"/>
        <v>280</v>
      </c>
      <c r="F6268">
        <f t="shared" si="195"/>
        <v>180</v>
      </c>
      <c r="G6268" s="3">
        <f>SUM($F$2:F6268)</f>
        <v>-103540</v>
      </c>
    </row>
    <row r="6269" spans="1:7" x14ac:dyDescent="0.4">
      <c r="A6269" s="1">
        <v>202007312403</v>
      </c>
      <c r="B6269">
        <v>1</v>
      </c>
      <c r="C6269">
        <v>6.5</v>
      </c>
      <c r="D6269">
        <v>100</v>
      </c>
      <c r="E6269">
        <f t="shared" si="194"/>
        <v>650</v>
      </c>
      <c r="F6269">
        <f t="shared" si="195"/>
        <v>550</v>
      </c>
      <c r="G6269" s="3">
        <f>SUM($F$2:F6269)</f>
        <v>-102990</v>
      </c>
    </row>
    <row r="6270" spans="1:7" x14ac:dyDescent="0.4">
      <c r="A6270" s="1">
        <v>202007312404</v>
      </c>
      <c r="B6270">
        <v>0</v>
      </c>
      <c r="C6270">
        <v>3.4</v>
      </c>
      <c r="D6270">
        <v>100</v>
      </c>
      <c r="E6270">
        <f t="shared" si="194"/>
        <v>0</v>
      </c>
      <c r="F6270">
        <f t="shared" si="195"/>
        <v>-100</v>
      </c>
      <c r="G6270" s="3">
        <f>SUM($F$2:F6270)</f>
        <v>-103090</v>
      </c>
    </row>
    <row r="6271" spans="1:7" x14ac:dyDescent="0.4">
      <c r="A6271" s="1">
        <v>202007312405</v>
      </c>
      <c r="B6271">
        <v>0</v>
      </c>
      <c r="C6271">
        <v>2.8</v>
      </c>
      <c r="D6271">
        <v>100</v>
      </c>
      <c r="E6271">
        <f t="shared" si="194"/>
        <v>0</v>
      </c>
      <c r="F6271">
        <f t="shared" si="195"/>
        <v>-100</v>
      </c>
      <c r="G6271" s="3">
        <f>SUM($F$2:F6271)</f>
        <v>-103190</v>
      </c>
    </row>
    <row r="6272" spans="1:7" x14ac:dyDescent="0.4">
      <c r="A6272" s="1">
        <v>202007312406</v>
      </c>
      <c r="B6272">
        <v>0</v>
      </c>
      <c r="C6272">
        <v>6.2</v>
      </c>
      <c r="D6272">
        <v>100</v>
      </c>
      <c r="E6272">
        <f t="shared" si="194"/>
        <v>0</v>
      </c>
      <c r="F6272">
        <f t="shared" si="195"/>
        <v>-100</v>
      </c>
      <c r="G6272" s="3">
        <f>SUM($F$2:F6272)</f>
        <v>-103290</v>
      </c>
    </row>
    <row r="6273" spans="1:7" x14ac:dyDescent="0.4">
      <c r="A6273" s="1">
        <v>202007312407</v>
      </c>
      <c r="B6273">
        <v>1</v>
      </c>
      <c r="C6273">
        <v>2.1</v>
      </c>
      <c r="D6273">
        <v>100</v>
      </c>
      <c r="E6273">
        <f t="shared" si="194"/>
        <v>210</v>
      </c>
      <c r="F6273">
        <f t="shared" si="195"/>
        <v>110</v>
      </c>
      <c r="G6273" s="3">
        <f>SUM($F$2:F6273)</f>
        <v>-103180</v>
      </c>
    </row>
    <row r="6274" spans="1:7" x14ac:dyDescent="0.4">
      <c r="A6274" s="1">
        <v>202007312408</v>
      </c>
      <c r="B6274">
        <v>1</v>
      </c>
      <c r="C6274">
        <v>1.4</v>
      </c>
      <c r="D6274">
        <v>100</v>
      </c>
      <c r="E6274">
        <f t="shared" si="194"/>
        <v>140</v>
      </c>
      <c r="F6274">
        <f t="shared" si="195"/>
        <v>40</v>
      </c>
      <c r="G6274" s="3">
        <f>SUM($F$2:F6274)</f>
        <v>-103140</v>
      </c>
    </row>
    <row r="6275" spans="1:7" x14ac:dyDescent="0.4">
      <c r="A6275" s="1">
        <v>202007312409</v>
      </c>
      <c r="B6275">
        <v>0</v>
      </c>
      <c r="C6275">
        <v>3.5</v>
      </c>
      <c r="D6275">
        <v>100</v>
      </c>
      <c r="E6275">
        <f t="shared" ref="E6275:E6338" si="196">D6275*C6275*B6275</f>
        <v>0</v>
      </c>
      <c r="F6275">
        <f t="shared" ref="F6275:F6338" si="197">E6275-D6275</f>
        <v>-100</v>
      </c>
      <c r="G6275" s="3">
        <f>SUM($F$2:F6275)</f>
        <v>-103240</v>
      </c>
    </row>
    <row r="6276" spans="1:7" x14ac:dyDescent="0.4">
      <c r="A6276" s="1">
        <v>202007312410</v>
      </c>
      <c r="B6276">
        <v>0</v>
      </c>
      <c r="C6276">
        <v>2.6</v>
      </c>
      <c r="D6276">
        <v>100</v>
      </c>
      <c r="E6276">
        <f t="shared" si="196"/>
        <v>0</v>
      </c>
      <c r="F6276">
        <f t="shared" si="197"/>
        <v>-100</v>
      </c>
      <c r="G6276" s="3">
        <f>SUM($F$2:F6276)</f>
        <v>-103340</v>
      </c>
    </row>
    <row r="6277" spans="1:7" x14ac:dyDescent="0.4">
      <c r="A6277" s="1">
        <v>202007312411</v>
      </c>
      <c r="B6277">
        <v>1</v>
      </c>
      <c r="C6277">
        <v>3.7</v>
      </c>
      <c r="D6277">
        <v>100</v>
      </c>
      <c r="E6277">
        <f t="shared" si="196"/>
        <v>370</v>
      </c>
      <c r="F6277">
        <f t="shared" si="197"/>
        <v>270</v>
      </c>
      <c r="G6277" s="3">
        <f>SUM($F$2:F6277)</f>
        <v>-103070</v>
      </c>
    </row>
    <row r="6278" spans="1:7" x14ac:dyDescent="0.4">
      <c r="A6278" s="1">
        <v>202007312412</v>
      </c>
      <c r="B6278">
        <v>0</v>
      </c>
      <c r="C6278">
        <v>3.7</v>
      </c>
      <c r="D6278">
        <v>100</v>
      </c>
      <c r="E6278">
        <f t="shared" si="196"/>
        <v>0</v>
      </c>
      <c r="F6278">
        <f t="shared" si="197"/>
        <v>-100</v>
      </c>
      <c r="G6278" s="3">
        <f>SUM($F$2:F6278)</f>
        <v>-103170</v>
      </c>
    </row>
    <row r="6279" spans="1:7" x14ac:dyDescent="0.4">
      <c r="A6279" s="1">
        <v>202008012401</v>
      </c>
      <c r="B6279">
        <v>0</v>
      </c>
      <c r="C6279">
        <v>5.4</v>
      </c>
      <c r="D6279">
        <v>100</v>
      </c>
      <c r="E6279">
        <f t="shared" si="196"/>
        <v>0</v>
      </c>
      <c r="F6279">
        <f t="shared" si="197"/>
        <v>-100</v>
      </c>
      <c r="G6279" s="3">
        <f>SUM($F$2:F6279)</f>
        <v>-103270</v>
      </c>
    </row>
    <row r="6280" spans="1:7" x14ac:dyDescent="0.4">
      <c r="A6280" s="1">
        <v>202008012402</v>
      </c>
      <c r="B6280">
        <v>0</v>
      </c>
      <c r="C6280">
        <v>2.5</v>
      </c>
      <c r="D6280">
        <v>100</v>
      </c>
      <c r="E6280">
        <f t="shared" si="196"/>
        <v>0</v>
      </c>
      <c r="F6280">
        <f t="shared" si="197"/>
        <v>-100</v>
      </c>
      <c r="G6280" s="3">
        <f>SUM($F$2:F6280)</f>
        <v>-103370</v>
      </c>
    </row>
    <row r="6281" spans="1:7" x14ac:dyDescent="0.4">
      <c r="A6281" s="1">
        <v>202008012403</v>
      </c>
      <c r="B6281">
        <v>0</v>
      </c>
      <c r="C6281">
        <v>4.5999999999999996</v>
      </c>
      <c r="D6281">
        <v>100</v>
      </c>
      <c r="E6281">
        <f t="shared" si="196"/>
        <v>0</v>
      </c>
      <c r="F6281">
        <f t="shared" si="197"/>
        <v>-100</v>
      </c>
      <c r="G6281" s="3">
        <f>SUM($F$2:F6281)</f>
        <v>-103470</v>
      </c>
    </row>
    <row r="6282" spans="1:7" x14ac:dyDescent="0.4">
      <c r="A6282" s="1">
        <v>202008012404</v>
      </c>
      <c r="B6282">
        <v>1</v>
      </c>
      <c r="C6282">
        <v>3.6</v>
      </c>
      <c r="D6282">
        <v>100</v>
      </c>
      <c r="E6282">
        <f t="shared" si="196"/>
        <v>360</v>
      </c>
      <c r="F6282">
        <f t="shared" si="197"/>
        <v>260</v>
      </c>
      <c r="G6282" s="3">
        <f>SUM($F$2:F6282)</f>
        <v>-103210</v>
      </c>
    </row>
    <row r="6283" spans="1:7" x14ac:dyDescent="0.4">
      <c r="A6283" s="1">
        <v>202008012405</v>
      </c>
      <c r="B6283">
        <v>1</v>
      </c>
      <c r="C6283">
        <v>1.9</v>
      </c>
      <c r="D6283">
        <v>100</v>
      </c>
      <c r="E6283">
        <f t="shared" si="196"/>
        <v>190</v>
      </c>
      <c r="F6283">
        <f t="shared" si="197"/>
        <v>90</v>
      </c>
      <c r="G6283" s="3">
        <f>SUM($F$2:F6283)</f>
        <v>-103120</v>
      </c>
    </row>
    <row r="6284" spans="1:7" x14ac:dyDescent="0.4">
      <c r="A6284" s="1">
        <v>202008012406</v>
      </c>
      <c r="B6284">
        <v>0</v>
      </c>
      <c r="C6284">
        <v>2.9</v>
      </c>
      <c r="D6284">
        <v>100</v>
      </c>
      <c r="E6284">
        <f t="shared" si="196"/>
        <v>0</v>
      </c>
      <c r="F6284">
        <f t="shared" si="197"/>
        <v>-100</v>
      </c>
      <c r="G6284" s="3">
        <f>SUM($F$2:F6284)</f>
        <v>-103220</v>
      </c>
    </row>
    <row r="6285" spans="1:7" x14ac:dyDescent="0.4">
      <c r="A6285" s="1">
        <v>202008012407</v>
      </c>
      <c r="B6285">
        <v>1</v>
      </c>
      <c r="C6285">
        <v>2.2999999999999998</v>
      </c>
      <c r="D6285">
        <v>100</v>
      </c>
      <c r="E6285">
        <f t="shared" si="196"/>
        <v>229.99999999999997</v>
      </c>
      <c r="F6285">
        <f t="shared" si="197"/>
        <v>129.99999999999997</v>
      </c>
      <c r="G6285" s="3">
        <f>SUM($F$2:F6285)</f>
        <v>-103090</v>
      </c>
    </row>
    <row r="6286" spans="1:7" x14ac:dyDescent="0.4">
      <c r="A6286" s="1">
        <v>202008012408</v>
      </c>
      <c r="B6286">
        <v>0</v>
      </c>
      <c r="C6286">
        <v>3</v>
      </c>
      <c r="D6286">
        <v>100</v>
      </c>
      <c r="E6286">
        <f t="shared" si="196"/>
        <v>0</v>
      </c>
      <c r="F6286">
        <f t="shared" si="197"/>
        <v>-100</v>
      </c>
      <c r="G6286" s="3">
        <f>SUM($F$2:F6286)</f>
        <v>-103190</v>
      </c>
    </row>
    <row r="6287" spans="1:7" x14ac:dyDescent="0.4">
      <c r="A6287" s="1">
        <v>202008012409</v>
      </c>
      <c r="B6287">
        <v>1</v>
      </c>
      <c r="C6287">
        <v>2.1</v>
      </c>
      <c r="D6287">
        <v>100</v>
      </c>
      <c r="E6287">
        <f t="shared" si="196"/>
        <v>210</v>
      </c>
      <c r="F6287">
        <f t="shared" si="197"/>
        <v>110</v>
      </c>
      <c r="G6287" s="3">
        <f>SUM($F$2:F6287)</f>
        <v>-103080</v>
      </c>
    </row>
    <row r="6288" spans="1:7" x14ac:dyDescent="0.4">
      <c r="A6288" s="1">
        <v>202008012410</v>
      </c>
      <c r="B6288">
        <v>0</v>
      </c>
      <c r="C6288">
        <v>3.2</v>
      </c>
      <c r="D6288">
        <v>100</v>
      </c>
      <c r="E6288">
        <f t="shared" si="196"/>
        <v>0</v>
      </c>
      <c r="F6288">
        <f t="shared" si="197"/>
        <v>-100</v>
      </c>
      <c r="G6288" s="3">
        <f>SUM($F$2:F6288)</f>
        <v>-103180</v>
      </c>
    </row>
    <row r="6289" spans="1:7" x14ac:dyDescent="0.4">
      <c r="A6289" s="1">
        <v>202008012411</v>
      </c>
      <c r="B6289">
        <v>0</v>
      </c>
      <c r="C6289">
        <v>3.3</v>
      </c>
      <c r="D6289">
        <v>100</v>
      </c>
      <c r="E6289">
        <f t="shared" si="196"/>
        <v>0</v>
      </c>
      <c r="F6289">
        <f t="shared" si="197"/>
        <v>-100</v>
      </c>
      <c r="G6289" s="3">
        <f>SUM($F$2:F6289)</f>
        <v>-103280</v>
      </c>
    </row>
    <row r="6290" spans="1:7" x14ac:dyDescent="0.4">
      <c r="A6290" s="1">
        <v>202008012412</v>
      </c>
      <c r="B6290">
        <v>0</v>
      </c>
      <c r="C6290">
        <v>3.6</v>
      </c>
      <c r="D6290">
        <v>100</v>
      </c>
      <c r="E6290">
        <f t="shared" si="196"/>
        <v>0</v>
      </c>
      <c r="F6290">
        <f t="shared" si="197"/>
        <v>-100</v>
      </c>
      <c r="G6290" s="3">
        <f>SUM($F$2:F6290)</f>
        <v>-103380</v>
      </c>
    </row>
    <row r="6291" spans="1:7" x14ac:dyDescent="0.4">
      <c r="A6291" s="1">
        <v>202008022401</v>
      </c>
      <c r="B6291">
        <v>0</v>
      </c>
      <c r="C6291">
        <v>3.5</v>
      </c>
      <c r="D6291">
        <v>100</v>
      </c>
      <c r="E6291">
        <f t="shared" si="196"/>
        <v>0</v>
      </c>
      <c r="F6291">
        <f t="shared" si="197"/>
        <v>-100</v>
      </c>
      <c r="G6291" s="3">
        <f>SUM($F$2:F6291)</f>
        <v>-103480</v>
      </c>
    </row>
    <row r="6292" spans="1:7" x14ac:dyDescent="0.4">
      <c r="A6292" s="1">
        <v>202008022402</v>
      </c>
      <c r="B6292">
        <v>1</v>
      </c>
      <c r="C6292">
        <v>2.5</v>
      </c>
      <c r="D6292">
        <v>100</v>
      </c>
      <c r="E6292">
        <f t="shared" si="196"/>
        <v>250</v>
      </c>
      <c r="F6292">
        <f t="shared" si="197"/>
        <v>150</v>
      </c>
      <c r="G6292" s="3">
        <f>SUM($F$2:F6292)</f>
        <v>-103330</v>
      </c>
    </row>
    <row r="6293" spans="1:7" x14ac:dyDescent="0.4">
      <c r="A6293" s="1">
        <v>202008022403</v>
      </c>
      <c r="B6293">
        <v>0</v>
      </c>
      <c r="C6293">
        <v>2</v>
      </c>
      <c r="D6293">
        <v>100</v>
      </c>
      <c r="E6293">
        <f t="shared" si="196"/>
        <v>0</v>
      </c>
      <c r="F6293">
        <f t="shared" si="197"/>
        <v>-100</v>
      </c>
      <c r="G6293" s="3">
        <f>SUM($F$2:F6293)</f>
        <v>-103430</v>
      </c>
    </row>
    <row r="6294" spans="1:7" x14ac:dyDescent="0.4">
      <c r="A6294" s="1">
        <v>202008022404</v>
      </c>
      <c r="B6294">
        <v>0</v>
      </c>
      <c r="C6294">
        <v>2.6</v>
      </c>
      <c r="D6294">
        <v>100</v>
      </c>
      <c r="E6294">
        <f t="shared" si="196"/>
        <v>0</v>
      </c>
      <c r="F6294">
        <f t="shared" si="197"/>
        <v>-100</v>
      </c>
      <c r="G6294" s="3">
        <f>SUM($F$2:F6294)</f>
        <v>-103530</v>
      </c>
    </row>
    <row r="6295" spans="1:7" x14ac:dyDescent="0.4">
      <c r="A6295" s="1">
        <v>202008022405</v>
      </c>
      <c r="B6295">
        <v>1</v>
      </c>
      <c r="C6295">
        <v>2.5</v>
      </c>
      <c r="D6295">
        <v>100</v>
      </c>
      <c r="E6295">
        <f t="shared" si="196"/>
        <v>250</v>
      </c>
      <c r="F6295">
        <f t="shared" si="197"/>
        <v>150</v>
      </c>
      <c r="G6295" s="3">
        <f>SUM($F$2:F6295)</f>
        <v>-103380</v>
      </c>
    </row>
    <row r="6296" spans="1:7" x14ac:dyDescent="0.4">
      <c r="A6296" s="1">
        <v>202008022406</v>
      </c>
      <c r="B6296">
        <v>0</v>
      </c>
      <c r="C6296">
        <v>2.6</v>
      </c>
      <c r="D6296">
        <v>100</v>
      </c>
      <c r="E6296">
        <f t="shared" si="196"/>
        <v>0</v>
      </c>
      <c r="F6296">
        <f t="shared" si="197"/>
        <v>-100</v>
      </c>
      <c r="G6296" s="3">
        <f>SUM($F$2:F6296)</f>
        <v>-103480</v>
      </c>
    </row>
    <row r="6297" spans="1:7" x14ac:dyDescent="0.4">
      <c r="A6297" s="1">
        <v>202008022407</v>
      </c>
      <c r="B6297">
        <v>0</v>
      </c>
      <c r="C6297">
        <v>3</v>
      </c>
      <c r="D6297">
        <v>100</v>
      </c>
      <c r="E6297">
        <f t="shared" si="196"/>
        <v>0</v>
      </c>
      <c r="F6297">
        <f t="shared" si="197"/>
        <v>-100</v>
      </c>
      <c r="G6297" s="3">
        <f>SUM($F$2:F6297)</f>
        <v>-103580</v>
      </c>
    </row>
    <row r="6298" spans="1:7" x14ac:dyDescent="0.4">
      <c r="A6298" s="1">
        <v>202008022408</v>
      </c>
      <c r="B6298">
        <v>1</v>
      </c>
      <c r="C6298">
        <v>5.0999999999999996</v>
      </c>
      <c r="D6298">
        <v>100</v>
      </c>
      <c r="E6298">
        <f t="shared" si="196"/>
        <v>509.99999999999994</v>
      </c>
      <c r="F6298">
        <f t="shared" si="197"/>
        <v>409.99999999999994</v>
      </c>
      <c r="G6298" s="3">
        <f>SUM($F$2:F6298)</f>
        <v>-103170</v>
      </c>
    </row>
    <row r="6299" spans="1:7" x14ac:dyDescent="0.4">
      <c r="A6299" s="1">
        <v>202008022409</v>
      </c>
      <c r="B6299">
        <v>1</v>
      </c>
      <c r="C6299">
        <v>2.2000000000000002</v>
      </c>
      <c r="D6299">
        <v>100</v>
      </c>
      <c r="E6299">
        <f t="shared" si="196"/>
        <v>220.00000000000003</v>
      </c>
      <c r="F6299">
        <f t="shared" si="197"/>
        <v>120.00000000000003</v>
      </c>
      <c r="G6299" s="3">
        <f>SUM($F$2:F6299)</f>
        <v>-103050</v>
      </c>
    </row>
    <row r="6300" spans="1:7" x14ac:dyDescent="0.4">
      <c r="A6300" s="1">
        <v>202008022410</v>
      </c>
      <c r="B6300">
        <v>0</v>
      </c>
      <c r="C6300">
        <v>3</v>
      </c>
      <c r="D6300">
        <v>100</v>
      </c>
      <c r="E6300">
        <f t="shared" si="196"/>
        <v>0</v>
      </c>
      <c r="F6300">
        <f t="shared" si="197"/>
        <v>-100</v>
      </c>
      <c r="G6300" s="3">
        <f>SUM($F$2:F6300)</f>
        <v>-103150</v>
      </c>
    </row>
    <row r="6301" spans="1:7" x14ac:dyDescent="0.4">
      <c r="A6301" s="1">
        <v>202008022411</v>
      </c>
      <c r="B6301">
        <v>1</v>
      </c>
      <c r="C6301">
        <v>2.5</v>
      </c>
      <c r="D6301">
        <v>100</v>
      </c>
      <c r="E6301">
        <f t="shared" si="196"/>
        <v>250</v>
      </c>
      <c r="F6301">
        <f t="shared" si="197"/>
        <v>150</v>
      </c>
      <c r="G6301" s="3">
        <f>SUM($F$2:F6301)</f>
        <v>-103000</v>
      </c>
    </row>
    <row r="6302" spans="1:7" x14ac:dyDescent="0.4">
      <c r="A6302" s="1">
        <v>202008022412</v>
      </c>
      <c r="B6302">
        <v>0</v>
      </c>
      <c r="C6302">
        <v>2.4</v>
      </c>
      <c r="D6302">
        <v>100</v>
      </c>
      <c r="E6302">
        <f t="shared" si="196"/>
        <v>0</v>
      </c>
      <c r="F6302">
        <f t="shared" si="197"/>
        <v>-100</v>
      </c>
      <c r="G6302" s="3">
        <f>SUM($F$2:F6302)</f>
        <v>-103100</v>
      </c>
    </row>
    <row r="6303" spans="1:7" x14ac:dyDescent="0.4">
      <c r="A6303" s="1">
        <v>202008072401</v>
      </c>
      <c r="B6303">
        <v>0</v>
      </c>
      <c r="C6303">
        <v>2.2999999999999998</v>
      </c>
      <c r="D6303">
        <v>100</v>
      </c>
      <c r="E6303">
        <f t="shared" si="196"/>
        <v>0</v>
      </c>
      <c r="F6303">
        <f t="shared" si="197"/>
        <v>-100</v>
      </c>
      <c r="G6303" s="3">
        <f>SUM($F$2:F6303)</f>
        <v>-103200</v>
      </c>
    </row>
    <row r="6304" spans="1:7" x14ac:dyDescent="0.4">
      <c r="A6304" s="1">
        <v>202008072402</v>
      </c>
      <c r="B6304">
        <v>0</v>
      </c>
      <c r="C6304">
        <v>4.3</v>
      </c>
      <c r="D6304">
        <v>100</v>
      </c>
      <c r="E6304">
        <f t="shared" si="196"/>
        <v>0</v>
      </c>
      <c r="F6304">
        <f t="shared" si="197"/>
        <v>-100</v>
      </c>
      <c r="G6304" s="3">
        <f>SUM($F$2:F6304)</f>
        <v>-103300</v>
      </c>
    </row>
    <row r="6305" spans="1:7" x14ac:dyDescent="0.4">
      <c r="A6305" s="1">
        <v>202008072403</v>
      </c>
      <c r="B6305">
        <v>0</v>
      </c>
      <c r="C6305">
        <v>4.2</v>
      </c>
      <c r="D6305">
        <v>100</v>
      </c>
      <c r="E6305">
        <f t="shared" si="196"/>
        <v>0</v>
      </c>
      <c r="F6305">
        <f t="shared" si="197"/>
        <v>-100</v>
      </c>
      <c r="G6305" s="3">
        <f>SUM($F$2:F6305)</f>
        <v>-103400</v>
      </c>
    </row>
    <row r="6306" spans="1:7" x14ac:dyDescent="0.4">
      <c r="A6306" s="1">
        <v>202008072404</v>
      </c>
      <c r="B6306">
        <v>1</v>
      </c>
      <c r="C6306">
        <v>2.1</v>
      </c>
      <c r="D6306">
        <v>100</v>
      </c>
      <c r="E6306">
        <f t="shared" si="196"/>
        <v>210</v>
      </c>
      <c r="F6306">
        <f t="shared" si="197"/>
        <v>110</v>
      </c>
      <c r="G6306" s="3">
        <f>SUM($F$2:F6306)</f>
        <v>-103290</v>
      </c>
    </row>
    <row r="6307" spans="1:7" x14ac:dyDescent="0.4">
      <c r="A6307" s="1">
        <v>202008072406</v>
      </c>
      <c r="B6307">
        <v>0</v>
      </c>
      <c r="C6307">
        <v>2.5</v>
      </c>
      <c r="D6307">
        <v>100</v>
      </c>
      <c r="E6307">
        <f t="shared" si="196"/>
        <v>0</v>
      </c>
      <c r="F6307">
        <f t="shared" si="197"/>
        <v>-100</v>
      </c>
      <c r="G6307" s="3">
        <f>SUM($F$2:F6307)</f>
        <v>-103390</v>
      </c>
    </row>
    <row r="6308" spans="1:7" x14ac:dyDescent="0.4">
      <c r="A6308" s="1">
        <v>202008072407</v>
      </c>
      <c r="B6308">
        <v>0</v>
      </c>
      <c r="C6308">
        <v>3.4</v>
      </c>
      <c r="D6308">
        <v>100</v>
      </c>
      <c r="E6308">
        <f t="shared" si="196"/>
        <v>0</v>
      </c>
      <c r="F6308">
        <f t="shared" si="197"/>
        <v>-100</v>
      </c>
      <c r="G6308" s="3">
        <f>SUM($F$2:F6308)</f>
        <v>-103490</v>
      </c>
    </row>
    <row r="6309" spans="1:7" x14ac:dyDescent="0.4">
      <c r="A6309" s="1">
        <v>202008072408</v>
      </c>
      <c r="B6309">
        <v>0</v>
      </c>
      <c r="C6309">
        <v>13.1</v>
      </c>
      <c r="D6309">
        <v>100</v>
      </c>
      <c r="E6309">
        <f t="shared" si="196"/>
        <v>0</v>
      </c>
      <c r="F6309">
        <f t="shared" si="197"/>
        <v>-100</v>
      </c>
      <c r="G6309" s="3">
        <f>SUM($F$2:F6309)</f>
        <v>-103590</v>
      </c>
    </row>
    <row r="6310" spans="1:7" x14ac:dyDescent="0.4">
      <c r="A6310" s="1">
        <v>202008072409</v>
      </c>
      <c r="B6310">
        <v>0</v>
      </c>
      <c r="C6310">
        <v>3.3</v>
      </c>
      <c r="D6310">
        <v>100</v>
      </c>
      <c r="E6310">
        <f t="shared" si="196"/>
        <v>0</v>
      </c>
      <c r="F6310">
        <f t="shared" si="197"/>
        <v>-100</v>
      </c>
      <c r="G6310" s="3">
        <f>SUM($F$2:F6310)</f>
        <v>-103690</v>
      </c>
    </row>
    <row r="6311" spans="1:7" x14ac:dyDescent="0.4">
      <c r="A6311" s="1">
        <v>202008072410</v>
      </c>
      <c r="B6311">
        <v>0</v>
      </c>
      <c r="C6311">
        <v>4</v>
      </c>
      <c r="D6311">
        <v>100</v>
      </c>
      <c r="E6311">
        <f t="shared" si="196"/>
        <v>0</v>
      </c>
      <c r="F6311">
        <f t="shared" si="197"/>
        <v>-100</v>
      </c>
      <c r="G6311" s="3">
        <f>SUM($F$2:F6311)</f>
        <v>-103790</v>
      </c>
    </row>
    <row r="6312" spans="1:7" x14ac:dyDescent="0.4">
      <c r="A6312" s="1">
        <v>202008072411</v>
      </c>
      <c r="B6312">
        <v>0</v>
      </c>
      <c r="C6312">
        <v>3.2</v>
      </c>
      <c r="D6312">
        <v>100</v>
      </c>
      <c r="E6312">
        <f t="shared" si="196"/>
        <v>0</v>
      </c>
      <c r="F6312">
        <f t="shared" si="197"/>
        <v>-100</v>
      </c>
      <c r="G6312" s="3">
        <f>SUM($F$2:F6312)</f>
        <v>-103890</v>
      </c>
    </row>
    <row r="6313" spans="1:7" x14ac:dyDescent="0.4">
      <c r="A6313" s="1">
        <v>202008072412</v>
      </c>
      <c r="B6313">
        <v>0</v>
      </c>
      <c r="C6313">
        <v>3.3</v>
      </c>
      <c r="D6313">
        <v>100</v>
      </c>
      <c r="E6313">
        <f t="shared" si="196"/>
        <v>0</v>
      </c>
      <c r="F6313">
        <f t="shared" si="197"/>
        <v>-100</v>
      </c>
      <c r="G6313" s="3">
        <f>SUM($F$2:F6313)</f>
        <v>-103990</v>
      </c>
    </row>
    <row r="6314" spans="1:7" x14ac:dyDescent="0.4">
      <c r="A6314" s="1">
        <v>202008082401</v>
      </c>
      <c r="B6314">
        <v>0</v>
      </c>
      <c r="C6314">
        <v>2.2999999999999998</v>
      </c>
      <c r="D6314">
        <v>100</v>
      </c>
      <c r="E6314">
        <f t="shared" si="196"/>
        <v>0</v>
      </c>
      <c r="F6314">
        <f t="shared" si="197"/>
        <v>-100</v>
      </c>
      <c r="G6314" s="3">
        <f>SUM($F$2:F6314)</f>
        <v>-104090</v>
      </c>
    </row>
    <row r="6315" spans="1:7" x14ac:dyDescent="0.4">
      <c r="A6315" s="1">
        <v>202008082402</v>
      </c>
      <c r="B6315">
        <v>0</v>
      </c>
      <c r="C6315">
        <v>6.5</v>
      </c>
      <c r="D6315">
        <v>100</v>
      </c>
      <c r="E6315">
        <f t="shared" si="196"/>
        <v>0</v>
      </c>
      <c r="F6315">
        <f t="shared" si="197"/>
        <v>-100</v>
      </c>
      <c r="G6315" s="3">
        <f>SUM($F$2:F6315)</f>
        <v>-104190</v>
      </c>
    </row>
    <row r="6316" spans="1:7" x14ac:dyDescent="0.4">
      <c r="A6316" s="1">
        <v>202008082404</v>
      </c>
      <c r="B6316">
        <v>0</v>
      </c>
      <c r="C6316">
        <v>10.9</v>
      </c>
      <c r="D6316">
        <v>100</v>
      </c>
      <c r="E6316">
        <f t="shared" si="196"/>
        <v>0</v>
      </c>
      <c r="F6316">
        <f t="shared" si="197"/>
        <v>-100</v>
      </c>
      <c r="G6316" s="3">
        <f>SUM($F$2:F6316)</f>
        <v>-104290</v>
      </c>
    </row>
    <row r="6317" spans="1:7" x14ac:dyDescent="0.4">
      <c r="A6317" s="1">
        <v>202008082405</v>
      </c>
      <c r="B6317">
        <v>1</v>
      </c>
      <c r="C6317">
        <v>2.8</v>
      </c>
      <c r="D6317">
        <v>100</v>
      </c>
      <c r="E6317">
        <f t="shared" si="196"/>
        <v>280</v>
      </c>
      <c r="F6317">
        <f t="shared" si="197"/>
        <v>180</v>
      </c>
      <c r="G6317" s="3">
        <f>SUM($F$2:F6317)</f>
        <v>-104110</v>
      </c>
    </row>
    <row r="6318" spans="1:7" x14ac:dyDescent="0.4">
      <c r="A6318" s="1">
        <v>202008082407</v>
      </c>
      <c r="B6318">
        <v>0</v>
      </c>
      <c r="C6318">
        <v>6</v>
      </c>
      <c r="D6318">
        <v>100</v>
      </c>
      <c r="E6318">
        <f t="shared" si="196"/>
        <v>0</v>
      </c>
      <c r="F6318">
        <f t="shared" si="197"/>
        <v>-100</v>
      </c>
      <c r="G6318" s="3">
        <f>SUM($F$2:F6318)</f>
        <v>-104210</v>
      </c>
    </row>
    <row r="6319" spans="1:7" x14ac:dyDescent="0.4">
      <c r="A6319" s="1">
        <v>202008082408</v>
      </c>
      <c r="B6319">
        <v>0</v>
      </c>
      <c r="C6319">
        <v>8.9</v>
      </c>
      <c r="D6319">
        <v>100</v>
      </c>
      <c r="E6319">
        <f t="shared" si="196"/>
        <v>0</v>
      </c>
      <c r="F6319">
        <f t="shared" si="197"/>
        <v>-100</v>
      </c>
      <c r="G6319" s="3">
        <f>SUM($F$2:F6319)</f>
        <v>-104310</v>
      </c>
    </row>
    <row r="6320" spans="1:7" x14ac:dyDescent="0.4">
      <c r="A6320" s="1">
        <v>202008082409</v>
      </c>
      <c r="B6320">
        <v>0</v>
      </c>
      <c r="C6320">
        <v>8.1999999999999993</v>
      </c>
      <c r="D6320">
        <v>100</v>
      </c>
      <c r="E6320">
        <f t="shared" si="196"/>
        <v>0</v>
      </c>
      <c r="F6320">
        <f t="shared" si="197"/>
        <v>-100</v>
      </c>
      <c r="G6320" s="3">
        <f>SUM($F$2:F6320)</f>
        <v>-104410</v>
      </c>
    </row>
    <row r="6321" spans="1:7" x14ac:dyDescent="0.4">
      <c r="A6321" s="1">
        <v>202008082410</v>
      </c>
      <c r="B6321">
        <v>1</v>
      </c>
      <c r="C6321">
        <v>2.2000000000000002</v>
      </c>
      <c r="D6321">
        <v>100</v>
      </c>
      <c r="E6321">
        <f t="shared" si="196"/>
        <v>220.00000000000003</v>
      </c>
      <c r="F6321">
        <f t="shared" si="197"/>
        <v>120.00000000000003</v>
      </c>
      <c r="G6321" s="3">
        <f>SUM($F$2:F6321)</f>
        <v>-104290</v>
      </c>
    </row>
    <row r="6322" spans="1:7" x14ac:dyDescent="0.4">
      <c r="A6322" s="1">
        <v>202008082411</v>
      </c>
      <c r="B6322">
        <v>1</v>
      </c>
      <c r="C6322">
        <v>2.4</v>
      </c>
      <c r="D6322">
        <v>100</v>
      </c>
      <c r="E6322">
        <f t="shared" si="196"/>
        <v>240</v>
      </c>
      <c r="F6322">
        <f t="shared" si="197"/>
        <v>140</v>
      </c>
      <c r="G6322" s="3">
        <f>SUM($F$2:F6322)</f>
        <v>-104150</v>
      </c>
    </row>
    <row r="6323" spans="1:7" x14ac:dyDescent="0.4">
      <c r="A6323" s="1">
        <v>202008082412</v>
      </c>
      <c r="B6323">
        <v>0</v>
      </c>
      <c r="C6323">
        <v>3.7</v>
      </c>
      <c r="D6323">
        <v>100</v>
      </c>
      <c r="E6323">
        <f t="shared" si="196"/>
        <v>0</v>
      </c>
      <c r="F6323">
        <f t="shared" si="197"/>
        <v>-100</v>
      </c>
      <c r="G6323" s="3">
        <f>SUM($F$2:F6323)</f>
        <v>-104250</v>
      </c>
    </row>
    <row r="6324" spans="1:7" x14ac:dyDescent="0.4">
      <c r="A6324" s="1">
        <v>202008092401</v>
      </c>
      <c r="B6324">
        <v>0</v>
      </c>
      <c r="C6324">
        <v>3.9</v>
      </c>
      <c r="D6324">
        <v>100</v>
      </c>
      <c r="E6324">
        <f t="shared" si="196"/>
        <v>0</v>
      </c>
      <c r="F6324">
        <f t="shared" si="197"/>
        <v>-100</v>
      </c>
      <c r="G6324" s="3">
        <f>SUM($F$2:F6324)</f>
        <v>-104350</v>
      </c>
    </row>
    <row r="6325" spans="1:7" x14ac:dyDescent="0.4">
      <c r="A6325" s="1">
        <v>202008092402</v>
      </c>
      <c r="B6325">
        <v>0</v>
      </c>
      <c r="C6325">
        <v>3</v>
      </c>
      <c r="D6325">
        <v>100</v>
      </c>
      <c r="E6325">
        <f t="shared" si="196"/>
        <v>0</v>
      </c>
      <c r="F6325">
        <f t="shared" si="197"/>
        <v>-100</v>
      </c>
      <c r="G6325" s="3">
        <f>SUM($F$2:F6325)</f>
        <v>-104450</v>
      </c>
    </row>
    <row r="6326" spans="1:7" x14ac:dyDescent="0.4">
      <c r="A6326" s="1">
        <v>202008092404</v>
      </c>
      <c r="B6326">
        <v>1</v>
      </c>
      <c r="C6326">
        <v>3.9</v>
      </c>
      <c r="D6326">
        <v>100</v>
      </c>
      <c r="E6326">
        <f t="shared" si="196"/>
        <v>390</v>
      </c>
      <c r="F6326">
        <f t="shared" si="197"/>
        <v>290</v>
      </c>
      <c r="G6326" s="3">
        <f>SUM($F$2:F6326)</f>
        <v>-104160</v>
      </c>
    </row>
    <row r="6327" spans="1:7" x14ac:dyDescent="0.4">
      <c r="A6327" s="1">
        <v>202008092407</v>
      </c>
      <c r="B6327">
        <v>0</v>
      </c>
      <c r="C6327">
        <v>3.2</v>
      </c>
      <c r="D6327">
        <v>100</v>
      </c>
      <c r="E6327">
        <f t="shared" si="196"/>
        <v>0</v>
      </c>
      <c r="F6327">
        <f t="shared" si="197"/>
        <v>-100</v>
      </c>
      <c r="G6327" s="3">
        <f>SUM($F$2:F6327)</f>
        <v>-104260</v>
      </c>
    </row>
    <row r="6328" spans="1:7" x14ac:dyDescent="0.4">
      <c r="A6328" s="1">
        <v>202008092409</v>
      </c>
      <c r="B6328">
        <v>0</v>
      </c>
      <c r="C6328">
        <v>2.2999999999999998</v>
      </c>
      <c r="D6328">
        <v>100</v>
      </c>
      <c r="E6328">
        <f t="shared" si="196"/>
        <v>0</v>
      </c>
      <c r="F6328">
        <f t="shared" si="197"/>
        <v>-100</v>
      </c>
      <c r="G6328" s="3">
        <f>SUM($F$2:F6328)</f>
        <v>-104360</v>
      </c>
    </row>
    <row r="6329" spans="1:7" x14ac:dyDescent="0.4">
      <c r="A6329" s="1">
        <v>202008092410</v>
      </c>
      <c r="B6329">
        <v>1</v>
      </c>
      <c r="C6329">
        <v>4.9000000000000004</v>
      </c>
      <c r="D6329">
        <v>100</v>
      </c>
      <c r="E6329">
        <f t="shared" si="196"/>
        <v>490.00000000000006</v>
      </c>
      <c r="F6329">
        <f t="shared" si="197"/>
        <v>390.00000000000006</v>
      </c>
      <c r="G6329" s="3">
        <f>SUM($F$2:F6329)</f>
        <v>-103970</v>
      </c>
    </row>
    <row r="6330" spans="1:7" x14ac:dyDescent="0.4">
      <c r="A6330" s="1">
        <v>202008102401</v>
      </c>
      <c r="B6330">
        <v>1</v>
      </c>
      <c r="C6330">
        <v>2.2999999999999998</v>
      </c>
      <c r="D6330">
        <v>100</v>
      </c>
      <c r="E6330">
        <f t="shared" si="196"/>
        <v>229.99999999999997</v>
      </c>
      <c r="F6330">
        <f t="shared" si="197"/>
        <v>129.99999999999997</v>
      </c>
      <c r="G6330" s="3">
        <f>SUM($F$2:F6330)</f>
        <v>-103840</v>
      </c>
    </row>
    <row r="6331" spans="1:7" x14ac:dyDescent="0.4">
      <c r="A6331" s="1">
        <v>202008102402</v>
      </c>
      <c r="B6331">
        <v>0</v>
      </c>
      <c r="C6331">
        <v>6</v>
      </c>
      <c r="D6331">
        <v>100</v>
      </c>
      <c r="E6331">
        <f t="shared" si="196"/>
        <v>0</v>
      </c>
      <c r="F6331">
        <f t="shared" si="197"/>
        <v>-100</v>
      </c>
      <c r="G6331" s="3">
        <f>SUM($F$2:F6331)</f>
        <v>-103940</v>
      </c>
    </row>
    <row r="6332" spans="1:7" x14ac:dyDescent="0.4">
      <c r="A6332" s="1">
        <v>202008102403</v>
      </c>
      <c r="B6332">
        <v>0</v>
      </c>
      <c r="C6332">
        <v>12</v>
      </c>
      <c r="D6332">
        <v>100</v>
      </c>
      <c r="E6332">
        <f t="shared" si="196"/>
        <v>0</v>
      </c>
      <c r="F6332">
        <f t="shared" si="197"/>
        <v>-100</v>
      </c>
      <c r="G6332" s="3">
        <f>SUM($F$2:F6332)</f>
        <v>-104040</v>
      </c>
    </row>
    <row r="6333" spans="1:7" x14ac:dyDescent="0.4">
      <c r="A6333" s="1">
        <v>202008102404</v>
      </c>
      <c r="B6333">
        <v>0</v>
      </c>
      <c r="C6333">
        <v>7.1</v>
      </c>
      <c r="D6333">
        <v>100</v>
      </c>
      <c r="E6333">
        <f t="shared" si="196"/>
        <v>0</v>
      </c>
      <c r="F6333">
        <f t="shared" si="197"/>
        <v>-100</v>
      </c>
      <c r="G6333" s="3">
        <f>SUM($F$2:F6333)</f>
        <v>-104140</v>
      </c>
    </row>
    <row r="6334" spans="1:7" x14ac:dyDescent="0.4">
      <c r="A6334" s="1">
        <v>202008102405</v>
      </c>
      <c r="B6334">
        <v>1</v>
      </c>
      <c r="C6334">
        <v>2.2000000000000002</v>
      </c>
      <c r="D6334">
        <v>100</v>
      </c>
      <c r="E6334">
        <f t="shared" si="196"/>
        <v>220.00000000000003</v>
      </c>
      <c r="F6334">
        <f t="shared" si="197"/>
        <v>120.00000000000003</v>
      </c>
      <c r="G6334" s="3">
        <f>SUM($F$2:F6334)</f>
        <v>-104020</v>
      </c>
    </row>
    <row r="6335" spans="1:7" x14ac:dyDescent="0.4">
      <c r="A6335" s="1">
        <v>202008102406</v>
      </c>
      <c r="B6335">
        <v>0</v>
      </c>
      <c r="C6335">
        <v>7.3</v>
      </c>
      <c r="D6335">
        <v>100</v>
      </c>
      <c r="E6335">
        <f t="shared" si="196"/>
        <v>0</v>
      </c>
      <c r="F6335">
        <f t="shared" si="197"/>
        <v>-100</v>
      </c>
      <c r="G6335" s="3">
        <f>SUM($F$2:F6335)</f>
        <v>-104120</v>
      </c>
    </row>
    <row r="6336" spans="1:7" x14ac:dyDescent="0.4">
      <c r="A6336" s="1">
        <v>202008102407</v>
      </c>
      <c r="B6336">
        <v>0</v>
      </c>
      <c r="C6336">
        <v>10.6</v>
      </c>
      <c r="D6336">
        <v>100</v>
      </c>
      <c r="E6336">
        <f t="shared" si="196"/>
        <v>0</v>
      </c>
      <c r="F6336">
        <f t="shared" si="197"/>
        <v>-100</v>
      </c>
      <c r="G6336" s="3">
        <f>SUM($F$2:F6336)</f>
        <v>-104220</v>
      </c>
    </row>
    <row r="6337" spans="1:7" x14ac:dyDescent="0.4">
      <c r="A6337" s="1">
        <v>202008102408</v>
      </c>
      <c r="B6337">
        <v>0</v>
      </c>
      <c r="C6337">
        <v>12</v>
      </c>
      <c r="D6337">
        <v>100</v>
      </c>
      <c r="E6337">
        <f t="shared" si="196"/>
        <v>0</v>
      </c>
      <c r="F6337">
        <f t="shared" si="197"/>
        <v>-100</v>
      </c>
      <c r="G6337" s="3">
        <f>SUM($F$2:F6337)</f>
        <v>-104320</v>
      </c>
    </row>
    <row r="6338" spans="1:7" x14ac:dyDescent="0.4">
      <c r="A6338" s="1">
        <v>202008102412</v>
      </c>
      <c r="B6338">
        <v>0</v>
      </c>
      <c r="C6338">
        <v>3</v>
      </c>
      <c r="D6338">
        <v>100</v>
      </c>
      <c r="E6338">
        <f t="shared" si="196"/>
        <v>0</v>
      </c>
      <c r="F6338">
        <f t="shared" si="197"/>
        <v>-100</v>
      </c>
      <c r="G6338" s="3">
        <f>SUM($F$2:F6338)</f>
        <v>-104420</v>
      </c>
    </row>
    <row r="6339" spans="1:7" x14ac:dyDescent="0.4">
      <c r="A6339" s="1">
        <v>202008112401</v>
      </c>
      <c r="B6339">
        <v>0</v>
      </c>
      <c r="C6339">
        <v>3.5</v>
      </c>
      <c r="D6339">
        <v>100</v>
      </c>
      <c r="E6339">
        <f t="shared" ref="E6339:E6402" si="198">D6339*C6339*B6339</f>
        <v>0</v>
      </c>
      <c r="F6339">
        <f t="shared" ref="F6339:F6402" si="199">E6339-D6339</f>
        <v>-100</v>
      </c>
      <c r="G6339" s="3">
        <f>SUM($F$2:F6339)</f>
        <v>-104520</v>
      </c>
    </row>
    <row r="6340" spans="1:7" x14ac:dyDescent="0.4">
      <c r="A6340" s="1">
        <v>202008112402</v>
      </c>
      <c r="B6340">
        <v>0</v>
      </c>
      <c r="C6340">
        <v>11.1</v>
      </c>
      <c r="D6340">
        <v>100</v>
      </c>
      <c r="E6340">
        <f t="shared" si="198"/>
        <v>0</v>
      </c>
      <c r="F6340">
        <f t="shared" si="199"/>
        <v>-100</v>
      </c>
      <c r="G6340" s="3">
        <f>SUM($F$2:F6340)</f>
        <v>-104620</v>
      </c>
    </row>
    <row r="6341" spans="1:7" x14ac:dyDescent="0.4">
      <c r="A6341" s="1">
        <v>202008112405</v>
      </c>
      <c r="B6341">
        <v>0</v>
      </c>
      <c r="C6341">
        <v>2</v>
      </c>
      <c r="D6341">
        <v>100</v>
      </c>
      <c r="E6341">
        <f t="shared" si="198"/>
        <v>0</v>
      </c>
      <c r="F6341">
        <f t="shared" si="199"/>
        <v>-100</v>
      </c>
      <c r="G6341" s="3">
        <f>SUM($F$2:F6341)</f>
        <v>-104720</v>
      </c>
    </row>
    <row r="6342" spans="1:7" x14ac:dyDescent="0.4">
      <c r="A6342" s="1">
        <v>202008112406</v>
      </c>
      <c r="B6342">
        <v>1</v>
      </c>
      <c r="C6342">
        <v>9.1</v>
      </c>
      <c r="D6342">
        <v>100</v>
      </c>
      <c r="E6342">
        <f t="shared" si="198"/>
        <v>910</v>
      </c>
      <c r="F6342">
        <f t="shared" si="199"/>
        <v>810</v>
      </c>
      <c r="G6342" s="3">
        <f>SUM($F$2:F6342)</f>
        <v>-103910</v>
      </c>
    </row>
    <row r="6343" spans="1:7" x14ac:dyDescent="0.4">
      <c r="A6343" s="1">
        <v>202008112407</v>
      </c>
      <c r="B6343">
        <v>1</v>
      </c>
      <c r="C6343">
        <v>5.6</v>
      </c>
      <c r="D6343">
        <v>100</v>
      </c>
      <c r="E6343">
        <f t="shared" si="198"/>
        <v>560</v>
      </c>
      <c r="F6343">
        <f t="shared" si="199"/>
        <v>460</v>
      </c>
      <c r="G6343" s="3">
        <f>SUM($F$2:F6343)</f>
        <v>-103450</v>
      </c>
    </row>
    <row r="6344" spans="1:7" x14ac:dyDescent="0.4">
      <c r="A6344" s="1">
        <v>202008112408</v>
      </c>
      <c r="B6344">
        <v>1</v>
      </c>
      <c r="C6344">
        <v>2</v>
      </c>
      <c r="D6344">
        <v>100</v>
      </c>
      <c r="E6344">
        <f t="shared" si="198"/>
        <v>200</v>
      </c>
      <c r="F6344">
        <f t="shared" si="199"/>
        <v>100</v>
      </c>
      <c r="G6344" s="3">
        <f>SUM($F$2:F6344)</f>
        <v>-103350</v>
      </c>
    </row>
    <row r="6345" spans="1:7" x14ac:dyDescent="0.4">
      <c r="A6345" s="1">
        <v>202008112410</v>
      </c>
      <c r="B6345">
        <v>0</v>
      </c>
      <c r="C6345">
        <v>2.2000000000000002</v>
      </c>
      <c r="D6345">
        <v>100</v>
      </c>
      <c r="E6345">
        <f t="shared" si="198"/>
        <v>0</v>
      </c>
      <c r="F6345">
        <f t="shared" si="199"/>
        <v>-100</v>
      </c>
      <c r="G6345" s="3">
        <f>SUM($F$2:F6345)</f>
        <v>-103450</v>
      </c>
    </row>
    <row r="6346" spans="1:7" x14ac:dyDescent="0.4">
      <c r="A6346" s="1">
        <v>202008112411</v>
      </c>
      <c r="B6346">
        <v>1</v>
      </c>
      <c r="C6346">
        <v>2.5</v>
      </c>
      <c r="D6346">
        <v>100</v>
      </c>
      <c r="E6346">
        <f t="shared" si="198"/>
        <v>250</v>
      </c>
      <c r="F6346">
        <f t="shared" si="199"/>
        <v>150</v>
      </c>
      <c r="G6346" s="3">
        <f>SUM($F$2:F6346)</f>
        <v>-103300</v>
      </c>
    </row>
    <row r="6347" spans="1:7" x14ac:dyDescent="0.4">
      <c r="A6347" s="1">
        <v>202008112412</v>
      </c>
      <c r="B6347">
        <v>0</v>
      </c>
      <c r="C6347">
        <v>2.6</v>
      </c>
      <c r="D6347">
        <v>100</v>
      </c>
      <c r="E6347">
        <f t="shared" si="198"/>
        <v>0</v>
      </c>
      <c r="F6347">
        <f t="shared" si="199"/>
        <v>-100</v>
      </c>
      <c r="G6347" s="3">
        <f>SUM($F$2:F6347)</f>
        <v>-103400</v>
      </c>
    </row>
    <row r="6348" spans="1:7" x14ac:dyDescent="0.4">
      <c r="A6348" s="1">
        <v>202008122401</v>
      </c>
      <c r="B6348">
        <v>1</v>
      </c>
      <c r="C6348">
        <v>3</v>
      </c>
      <c r="D6348">
        <v>100</v>
      </c>
      <c r="E6348">
        <f t="shared" si="198"/>
        <v>300</v>
      </c>
      <c r="F6348">
        <f t="shared" si="199"/>
        <v>200</v>
      </c>
      <c r="G6348" s="3">
        <f>SUM($F$2:F6348)</f>
        <v>-103200</v>
      </c>
    </row>
    <row r="6349" spans="1:7" x14ac:dyDescent="0.4">
      <c r="A6349" s="1">
        <v>202008122402</v>
      </c>
      <c r="B6349">
        <v>0</v>
      </c>
      <c r="C6349">
        <v>3.8</v>
      </c>
      <c r="D6349">
        <v>100</v>
      </c>
      <c r="E6349">
        <f t="shared" si="198"/>
        <v>0</v>
      </c>
      <c r="F6349">
        <f t="shared" si="199"/>
        <v>-100</v>
      </c>
      <c r="G6349" s="3">
        <f>SUM($F$2:F6349)</f>
        <v>-103300</v>
      </c>
    </row>
    <row r="6350" spans="1:7" x14ac:dyDescent="0.4">
      <c r="A6350" s="1">
        <v>202008122403</v>
      </c>
      <c r="B6350">
        <v>0</v>
      </c>
      <c r="C6350">
        <v>2.8</v>
      </c>
      <c r="D6350">
        <v>100</v>
      </c>
      <c r="E6350">
        <f t="shared" si="198"/>
        <v>0</v>
      </c>
      <c r="F6350">
        <f t="shared" si="199"/>
        <v>-100</v>
      </c>
      <c r="G6350" s="3">
        <f>SUM($F$2:F6350)</f>
        <v>-103400</v>
      </c>
    </row>
    <row r="6351" spans="1:7" x14ac:dyDescent="0.4">
      <c r="A6351" s="1">
        <v>202008122404</v>
      </c>
      <c r="B6351">
        <v>0</v>
      </c>
      <c r="C6351">
        <v>3.6</v>
      </c>
      <c r="D6351">
        <v>100</v>
      </c>
      <c r="E6351">
        <f t="shared" si="198"/>
        <v>0</v>
      </c>
      <c r="F6351">
        <f t="shared" si="199"/>
        <v>-100</v>
      </c>
      <c r="G6351" s="3">
        <f>SUM($F$2:F6351)</f>
        <v>-103500</v>
      </c>
    </row>
    <row r="6352" spans="1:7" x14ac:dyDescent="0.4">
      <c r="A6352" s="1">
        <v>202008122405</v>
      </c>
      <c r="B6352">
        <v>0</v>
      </c>
      <c r="C6352">
        <v>3.2</v>
      </c>
      <c r="D6352">
        <v>100</v>
      </c>
      <c r="E6352">
        <f t="shared" si="198"/>
        <v>0</v>
      </c>
      <c r="F6352">
        <f t="shared" si="199"/>
        <v>-100</v>
      </c>
      <c r="G6352" s="3">
        <f>SUM($F$2:F6352)</f>
        <v>-103600</v>
      </c>
    </row>
    <row r="6353" spans="1:7" x14ac:dyDescent="0.4">
      <c r="A6353" s="1">
        <v>202008122406</v>
      </c>
      <c r="B6353">
        <v>0</v>
      </c>
      <c r="C6353">
        <v>3.8</v>
      </c>
      <c r="D6353">
        <v>100</v>
      </c>
      <c r="E6353">
        <f t="shared" si="198"/>
        <v>0</v>
      </c>
      <c r="F6353">
        <f t="shared" si="199"/>
        <v>-100</v>
      </c>
      <c r="G6353" s="3">
        <f>SUM($F$2:F6353)</f>
        <v>-103700</v>
      </c>
    </row>
    <row r="6354" spans="1:7" x14ac:dyDescent="0.4">
      <c r="A6354" s="1">
        <v>202008122407</v>
      </c>
      <c r="B6354">
        <v>0</v>
      </c>
      <c r="C6354">
        <v>2.9</v>
      </c>
      <c r="D6354">
        <v>100</v>
      </c>
      <c r="E6354">
        <f t="shared" si="198"/>
        <v>0</v>
      </c>
      <c r="F6354">
        <f t="shared" si="199"/>
        <v>-100</v>
      </c>
      <c r="G6354" s="3">
        <f>SUM($F$2:F6354)</f>
        <v>-103800</v>
      </c>
    </row>
    <row r="6355" spans="1:7" x14ac:dyDescent="0.4">
      <c r="A6355" s="1">
        <v>202008122408</v>
      </c>
      <c r="B6355">
        <v>1</v>
      </c>
      <c r="C6355">
        <v>3.8</v>
      </c>
      <c r="D6355">
        <v>100</v>
      </c>
      <c r="E6355">
        <f t="shared" si="198"/>
        <v>380</v>
      </c>
      <c r="F6355">
        <f t="shared" si="199"/>
        <v>280</v>
      </c>
      <c r="G6355" s="3">
        <f>SUM($F$2:F6355)</f>
        <v>-103520</v>
      </c>
    </row>
    <row r="6356" spans="1:7" x14ac:dyDescent="0.4">
      <c r="A6356" s="1">
        <v>202008122409</v>
      </c>
      <c r="B6356">
        <v>0</v>
      </c>
      <c r="C6356">
        <v>7.5</v>
      </c>
      <c r="D6356">
        <v>100</v>
      </c>
      <c r="E6356">
        <f t="shared" si="198"/>
        <v>0</v>
      </c>
      <c r="F6356">
        <f t="shared" si="199"/>
        <v>-100</v>
      </c>
      <c r="G6356" s="3">
        <f>SUM($F$2:F6356)</f>
        <v>-103620</v>
      </c>
    </row>
    <row r="6357" spans="1:7" x14ac:dyDescent="0.4">
      <c r="A6357" s="1">
        <v>202008122410</v>
      </c>
      <c r="B6357">
        <v>0</v>
      </c>
      <c r="C6357">
        <v>2.9</v>
      </c>
      <c r="D6357">
        <v>100</v>
      </c>
      <c r="E6357">
        <f t="shared" si="198"/>
        <v>0</v>
      </c>
      <c r="F6357">
        <f t="shared" si="199"/>
        <v>-100</v>
      </c>
      <c r="G6357" s="3">
        <f>SUM($F$2:F6357)</f>
        <v>-103720</v>
      </c>
    </row>
    <row r="6358" spans="1:7" x14ac:dyDescent="0.4">
      <c r="A6358" s="1">
        <v>202008122411</v>
      </c>
      <c r="B6358">
        <v>1</v>
      </c>
      <c r="C6358">
        <v>2.8</v>
      </c>
      <c r="D6358">
        <v>100</v>
      </c>
      <c r="E6358">
        <f t="shared" si="198"/>
        <v>280</v>
      </c>
      <c r="F6358">
        <f t="shared" si="199"/>
        <v>180</v>
      </c>
      <c r="G6358" s="3">
        <f>SUM($F$2:F6358)</f>
        <v>-103540</v>
      </c>
    </row>
    <row r="6359" spans="1:7" x14ac:dyDescent="0.4">
      <c r="A6359" s="1">
        <v>202008122412</v>
      </c>
      <c r="B6359">
        <v>0</v>
      </c>
      <c r="C6359">
        <v>2.7</v>
      </c>
      <c r="D6359">
        <v>100</v>
      </c>
      <c r="E6359">
        <f t="shared" si="198"/>
        <v>0</v>
      </c>
      <c r="F6359">
        <f t="shared" si="199"/>
        <v>-100</v>
      </c>
      <c r="G6359" s="3">
        <f>SUM($F$2:F6359)</f>
        <v>-103640</v>
      </c>
    </row>
    <row r="6360" spans="1:7" x14ac:dyDescent="0.4">
      <c r="A6360" s="1">
        <v>202008172401</v>
      </c>
      <c r="B6360">
        <v>0</v>
      </c>
      <c r="C6360">
        <v>2.9</v>
      </c>
      <c r="D6360">
        <v>100</v>
      </c>
      <c r="E6360">
        <f t="shared" si="198"/>
        <v>0</v>
      </c>
      <c r="F6360">
        <f t="shared" si="199"/>
        <v>-100</v>
      </c>
      <c r="G6360" s="3">
        <f>SUM($F$2:F6360)</f>
        <v>-103740</v>
      </c>
    </row>
    <row r="6361" spans="1:7" x14ac:dyDescent="0.4">
      <c r="A6361" s="1">
        <v>202008172402</v>
      </c>
      <c r="B6361">
        <v>0</v>
      </c>
      <c r="C6361">
        <v>6.1</v>
      </c>
      <c r="D6361">
        <v>100</v>
      </c>
      <c r="E6361">
        <f t="shared" si="198"/>
        <v>0</v>
      </c>
      <c r="F6361">
        <f t="shared" si="199"/>
        <v>-100</v>
      </c>
      <c r="G6361" s="3">
        <f>SUM($F$2:F6361)</f>
        <v>-103840</v>
      </c>
    </row>
    <row r="6362" spans="1:7" x14ac:dyDescent="0.4">
      <c r="A6362" s="1">
        <v>202008172403</v>
      </c>
      <c r="B6362">
        <v>0</v>
      </c>
      <c r="C6362">
        <v>7.9</v>
      </c>
      <c r="D6362">
        <v>100</v>
      </c>
      <c r="E6362">
        <f t="shared" si="198"/>
        <v>0</v>
      </c>
      <c r="F6362">
        <f t="shared" si="199"/>
        <v>-100</v>
      </c>
      <c r="G6362" s="3">
        <f>SUM($F$2:F6362)</f>
        <v>-103940</v>
      </c>
    </row>
    <row r="6363" spans="1:7" x14ac:dyDescent="0.4">
      <c r="A6363" s="1">
        <v>202008172404</v>
      </c>
      <c r="B6363">
        <v>1</v>
      </c>
      <c r="C6363">
        <v>4.3</v>
      </c>
      <c r="D6363">
        <v>100</v>
      </c>
      <c r="E6363">
        <f t="shared" si="198"/>
        <v>430</v>
      </c>
      <c r="F6363">
        <f t="shared" si="199"/>
        <v>330</v>
      </c>
      <c r="G6363" s="3">
        <f>SUM($F$2:F6363)</f>
        <v>-103610</v>
      </c>
    </row>
    <row r="6364" spans="1:7" x14ac:dyDescent="0.4">
      <c r="A6364" s="1">
        <v>202008172405</v>
      </c>
      <c r="B6364">
        <v>0</v>
      </c>
      <c r="C6364">
        <v>8.6</v>
      </c>
      <c r="D6364">
        <v>100</v>
      </c>
      <c r="E6364">
        <f t="shared" si="198"/>
        <v>0</v>
      </c>
      <c r="F6364">
        <f t="shared" si="199"/>
        <v>-100</v>
      </c>
      <c r="G6364" s="3">
        <f>SUM($F$2:F6364)</f>
        <v>-103710</v>
      </c>
    </row>
    <row r="6365" spans="1:7" x14ac:dyDescent="0.4">
      <c r="A6365" s="1">
        <v>202008172406</v>
      </c>
      <c r="B6365">
        <v>0</v>
      </c>
      <c r="C6365">
        <v>20.399999999999999</v>
      </c>
      <c r="D6365">
        <v>100</v>
      </c>
      <c r="E6365">
        <f t="shared" si="198"/>
        <v>0</v>
      </c>
      <c r="F6365">
        <f t="shared" si="199"/>
        <v>-100</v>
      </c>
      <c r="G6365" s="3">
        <f>SUM($F$2:F6365)</f>
        <v>-103810</v>
      </c>
    </row>
    <row r="6366" spans="1:7" x14ac:dyDescent="0.4">
      <c r="A6366" s="1">
        <v>202008172407</v>
      </c>
      <c r="B6366">
        <v>0</v>
      </c>
      <c r="C6366">
        <v>18.5</v>
      </c>
      <c r="D6366">
        <v>100</v>
      </c>
      <c r="E6366">
        <f t="shared" si="198"/>
        <v>0</v>
      </c>
      <c r="F6366">
        <f t="shared" si="199"/>
        <v>-100</v>
      </c>
      <c r="G6366" s="3">
        <f>SUM($F$2:F6366)</f>
        <v>-103910</v>
      </c>
    </row>
    <row r="6367" spans="1:7" x14ac:dyDescent="0.4">
      <c r="A6367" s="1">
        <v>202008172408</v>
      </c>
      <c r="B6367">
        <v>0</v>
      </c>
      <c r="C6367">
        <v>33.9</v>
      </c>
      <c r="D6367">
        <v>100</v>
      </c>
      <c r="E6367">
        <f t="shared" si="198"/>
        <v>0</v>
      </c>
      <c r="F6367">
        <f t="shared" si="199"/>
        <v>-100</v>
      </c>
      <c r="G6367" s="3">
        <f>SUM($F$2:F6367)</f>
        <v>-104010</v>
      </c>
    </row>
    <row r="6368" spans="1:7" x14ac:dyDescent="0.4">
      <c r="A6368" s="1">
        <v>202008172409</v>
      </c>
      <c r="B6368">
        <v>1</v>
      </c>
      <c r="C6368">
        <v>2</v>
      </c>
      <c r="D6368">
        <v>100</v>
      </c>
      <c r="E6368">
        <f t="shared" si="198"/>
        <v>200</v>
      </c>
      <c r="F6368">
        <f t="shared" si="199"/>
        <v>100</v>
      </c>
      <c r="G6368" s="3">
        <f>SUM($F$2:F6368)</f>
        <v>-103910</v>
      </c>
    </row>
    <row r="6369" spans="1:7" x14ac:dyDescent="0.4">
      <c r="A6369" s="1">
        <v>202008172410</v>
      </c>
      <c r="B6369">
        <v>0</v>
      </c>
      <c r="C6369">
        <v>12.9</v>
      </c>
      <c r="D6369">
        <v>100</v>
      </c>
      <c r="E6369">
        <f t="shared" si="198"/>
        <v>0</v>
      </c>
      <c r="F6369">
        <f t="shared" si="199"/>
        <v>-100</v>
      </c>
      <c r="G6369" s="3">
        <f>SUM($F$2:F6369)</f>
        <v>-104010</v>
      </c>
    </row>
    <row r="6370" spans="1:7" x14ac:dyDescent="0.4">
      <c r="A6370" s="1">
        <v>202008172411</v>
      </c>
      <c r="B6370">
        <v>0</v>
      </c>
      <c r="C6370">
        <v>3.7</v>
      </c>
      <c r="D6370">
        <v>100</v>
      </c>
      <c r="E6370">
        <f t="shared" si="198"/>
        <v>0</v>
      </c>
      <c r="F6370">
        <f t="shared" si="199"/>
        <v>-100</v>
      </c>
      <c r="G6370" s="3">
        <f>SUM($F$2:F6370)</f>
        <v>-104110</v>
      </c>
    </row>
    <row r="6371" spans="1:7" x14ac:dyDescent="0.4">
      <c r="A6371" s="1">
        <v>202008172412</v>
      </c>
      <c r="B6371">
        <v>0</v>
      </c>
      <c r="C6371">
        <v>4.2</v>
      </c>
      <c r="D6371">
        <v>100</v>
      </c>
      <c r="E6371">
        <f t="shared" si="198"/>
        <v>0</v>
      </c>
      <c r="F6371">
        <f t="shared" si="199"/>
        <v>-100</v>
      </c>
      <c r="G6371" s="3">
        <f>SUM($F$2:F6371)</f>
        <v>-104210</v>
      </c>
    </row>
    <row r="6372" spans="1:7" x14ac:dyDescent="0.4">
      <c r="A6372" s="1">
        <v>202008182401</v>
      </c>
      <c r="B6372">
        <v>1</v>
      </c>
      <c r="C6372">
        <v>3.5</v>
      </c>
      <c r="D6372">
        <v>100</v>
      </c>
      <c r="E6372">
        <f t="shared" si="198"/>
        <v>350</v>
      </c>
      <c r="F6372">
        <f t="shared" si="199"/>
        <v>250</v>
      </c>
      <c r="G6372" s="3">
        <f>SUM($F$2:F6372)</f>
        <v>-103960</v>
      </c>
    </row>
    <row r="6373" spans="1:7" x14ac:dyDescent="0.4">
      <c r="A6373" s="1">
        <v>202008182402</v>
      </c>
      <c r="B6373">
        <v>0</v>
      </c>
      <c r="C6373">
        <v>2.7</v>
      </c>
      <c r="D6373">
        <v>100</v>
      </c>
      <c r="E6373">
        <f t="shared" si="198"/>
        <v>0</v>
      </c>
      <c r="F6373">
        <f t="shared" si="199"/>
        <v>-100</v>
      </c>
      <c r="G6373" s="3">
        <f>SUM($F$2:F6373)</f>
        <v>-104060</v>
      </c>
    </row>
    <row r="6374" spans="1:7" x14ac:dyDescent="0.4">
      <c r="A6374" s="1">
        <v>202008182403</v>
      </c>
      <c r="B6374">
        <v>0</v>
      </c>
      <c r="C6374">
        <v>4.5</v>
      </c>
      <c r="D6374">
        <v>100</v>
      </c>
      <c r="E6374">
        <f t="shared" si="198"/>
        <v>0</v>
      </c>
      <c r="F6374">
        <f t="shared" si="199"/>
        <v>-100</v>
      </c>
      <c r="G6374" s="3">
        <f>SUM($F$2:F6374)</f>
        <v>-104160</v>
      </c>
    </row>
    <row r="6375" spans="1:7" x14ac:dyDescent="0.4">
      <c r="A6375" s="1">
        <v>202008182404</v>
      </c>
      <c r="B6375">
        <v>0</v>
      </c>
      <c r="C6375">
        <v>3.9</v>
      </c>
      <c r="D6375">
        <v>100</v>
      </c>
      <c r="E6375">
        <f t="shared" si="198"/>
        <v>0</v>
      </c>
      <c r="F6375">
        <f t="shared" si="199"/>
        <v>-100</v>
      </c>
      <c r="G6375" s="3">
        <f>SUM($F$2:F6375)</f>
        <v>-104260</v>
      </c>
    </row>
    <row r="6376" spans="1:7" x14ac:dyDescent="0.4">
      <c r="A6376" s="1">
        <v>202008182405</v>
      </c>
      <c r="B6376">
        <v>0</v>
      </c>
      <c r="C6376">
        <v>4.5999999999999996</v>
      </c>
      <c r="D6376">
        <v>100</v>
      </c>
      <c r="E6376">
        <f t="shared" si="198"/>
        <v>0</v>
      </c>
      <c r="F6376">
        <f t="shared" si="199"/>
        <v>-100</v>
      </c>
      <c r="G6376" s="3">
        <f>SUM($F$2:F6376)</f>
        <v>-104360</v>
      </c>
    </row>
    <row r="6377" spans="1:7" x14ac:dyDescent="0.4">
      <c r="A6377" s="1">
        <v>202008182407</v>
      </c>
      <c r="B6377">
        <v>0</v>
      </c>
      <c r="C6377">
        <v>7.4</v>
      </c>
      <c r="D6377">
        <v>100</v>
      </c>
      <c r="E6377">
        <f t="shared" si="198"/>
        <v>0</v>
      </c>
      <c r="F6377">
        <f t="shared" si="199"/>
        <v>-100</v>
      </c>
      <c r="G6377" s="3">
        <f>SUM($F$2:F6377)</f>
        <v>-104460</v>
      </c>
    </row>
    <row r="6378" spans="1:7" x14ac:dyDescent="0.4">
      <c r="A6378" s="1">
        <v>202008182408</v>
      </c>
      <c r="B6378">
        <v>0</v>
      </c>
      <c r="C6378">
        <v>2.8</v>
      </c>
      <c r="D6378">
        <v>100</v>
      </c>
      <c r="E6378">
        <f t="shared" si="198"/>
        <v>0</v>
      </c>
      <c r="F6378">
        <f t="shared" si="199"/>
        <v>-100</v>
      </c>
      <c r="G6378" s="3">
        <f>SUM($F$2:F6378)</f>
        <v>-104560</v>
      </c>
    </row>
    <row r="6379" spans="1:7" x14ac:dyDescent="0.4">
      <c r="A6379" s="1">
        <v>202008182409</v>
      </c>
      <c r="B6379">
        <v>0</v>
      </c>
      <c r="C6379">
        <v>9.1999999999999993</v>
      </c>
      <c r="D6379">
        <v>100</v>
      </c>
      <c r="E6379">
        <f t="shared" si="198"/>
        <v>0</v>
      </c>
      <c r="F6379">
        <f t="shared" si="199"/>
        <v>-100</v>
      </c>
      <c r="G6379" s="3">
        <f>SUM($F$2:F6379)</f>
        <v>-104660</v>
      </c>
    </row>
    <row r="6380" spans="1:7" x14ac:dyDescent="0.4">
      <c r="A6380" s="1">
        <v>202008182410</v>
      </c>
      <c r="B6380">
        <v>0</v>
      </c>
      <c r="C6380">
        <v>2.8</v>
      </c>
      <c r="D6380">
        <v>100</v>
      </c>
      <c r="E6380">
        <f t="shared" si="198"/>
        <v>0</v>
      </c>
      <c r="F6380">
        <f t="shared" si="199"/>
        <v>-100</v>
      </c>
      <c r="G6380" s="3">
        <f>SUM($F$2:F6380)</f>
        <v>-104760</v>
      </c>
    </row>
    <row r="6381" spans="1:7" x14ac:dyDescent="0.4">
      <c r="A6381" s="1">
        <v>202008182411</v>
      </c>
      <c r="B6381">
        <v>0</v>
      </c>
      <c r="C6381">
        <v>32.1</v>
      </c>
      <c r="D6381">
        <v>100</v>
      </c>
      <c r="E6381">
        <f t="shared" si="198"/>
        <v>0</v>
      </c>
      <c r="F6381">
        <f t="shared" si="199"/>
        <v>-100</v>
      </c>
      <c r="G6381" s="3">
        <f>SUM($F$2:F6381)</f>
        <v>-104860</v>
      </c>
    </row>
    <row r="6382" spans="1:7" x14ac:dyDescent="0.4">
      <c r="A6382" s="1">
        <v>202008182412</v>
      </c>
      <c r="B6382">
        <v>0</v>
      </c>
      <c r="C6382">
        <v>2.9</v>
      </c>
      <c r="D6382">
        <v>100</v>
      </c>
      <c r="E6382">
        <f t="shared" si="198"/>
        <v>0</v>
      </c>
      <c r="F6382">
        <f t="shared" si="199"/>
        <v>-100</v>
      </c>
      <c r="G6382" s="3">
        <f>SUM($F$2:F6382)</f>
        <v>-104960</v>
      </c>
    </row>
    <row r="6383" spans="1:7" x14ac:dyDescent="0.4">
      <c r="A6383" s="1">
        <v>202008192401</v>
      </c>
      <c r="B6383">
        <v>0</v>
      </c>
      <c r="C6383">
        <v>9.9</v>
      </c>
      <c r="D6383">
        <v>100</v>
      </c>
      <c r="E6383">
        <f t="shared" si="198"/>
        <v>0</v>
      </c>
      <c r="F6383">
        <f t="shared" si="199"/>
        <v>-100</v>
      </c>
      <c r="G6383" s="3">
        <f>SUM($F$2:F6383)</f>
        <v>-105060</v>
      </c>
    </row>
    <row r="6384" spans="1:7" x14ac:dyDescent="0.4">
      <c r="A6384" s="1">
        <v>202008192403</v>
      </c>
      <c r="B6384">
        <v>1</v>
      </c>
      <c r="C6384">
        <v>3.6</v>
      </c>
      <c r="D6384">
        <v>100</v>
      </c>
      <c r="E6384">
        <f t="shared" si="198"/>
        <v>360</v>
      </c>
      <c r="F6384">
        <f t="shared" si="199"/>
        <v>260</v>
      </c>
      <c r="G6384" s="3">
        <f>SUM($F$2:F6384)</f>
        <v>-104800</v>
      </c>
    </row>
    <row r="6385" spans="1:7" x14ac:dyDescent="0.4">
      <c r="A6385" s="1">
        <v>202008192404</v>
      </c>
      <c r="B6385">
        <v>0</v>
      </c>
      <c r="C6385">
        <v>6.7</v>
      </c>
      <c r="D6385">
        <v>100</v>
      </c>
      <c r="E6385">
        <f t="shared" si="198"/>
        <v>0</v>
      </c>
      <c r="F6385">
        <f t="shared" si="199"/>
        <v>-100</v>
      </c>
      <c r="G6385" s="3">
        <f>SUM($F$2:F6385)</f>
        <v>-104900</v>
      </c>
    </row>
    <row r="6386" spans="1:7" x14ac:dyDescent="0.4">
      <c r="A6386" s="1">
        <v>202008192405</v>
      </c>
      <c r="B6386">
        <v>0</v>
      </c>
      <c r="C6386">
        <v>9.8000000000000007</v>
      </c>
      <c r="D6386">
        <v>100</v>
      </c>
      <c r="E6386">
        <f t="shared" si="198"/>
        <v>0</v>
      </c>
      <c r="F6386">
        <f t="shared" si="199"/>
        <v>-100</v>
      </c>
      <c r="G6386" s="3">
        <f>SUM($F$2:F6386)</f>
        <v>-105000</v>
      </c>
    </row>
    <row r="6387" spans="1:7" x14ac:dyDescent="0.4">
      <c r="A6387" s="1">
        <v>202008192406</v>
      </c>
      <c r="B6387">
        <v>0</v>
      </c>
      <c r="C6387">
        <v>2.9</v>
      </c>
      <c r="D6387">
        <v>100</v>
      </c>
      <c r="E6387">
        <f t="shared" si="198"/>
        <v>0</v>
      </c>
      <c r="F6387">
        <f t="shared" si="199"/>
        <v>-100</v>
      </c>
      <c r="G6387" s="3">
        <f>SUM($F$2:F6387)</f>
        <v>-105100</v>
      </c>
    </row>
    <row r="6388" spans="1:7" x14ac:dyDescent="0.4">
      <c r="A6388" s="1">
        <v>202008192407</v>
      </c>
      <c r="B6388">
        <v>0</v>
      </c>
      <c r="C6388">
        <v>33</v>
      </c>
      <c r="D6388">
        <v>100</v>
      </c>
      <c r="E6388">
        <f t="shared" si="198"/>
        <v>0</v>
      </c>
      <c r="F6388">
        <f t="shared" si="199"/>
        <v>-100</v>
      </c>
      <c r="G6388" s="3">
        <f>SUM($F$2:F6388)</f>
        <v>-105200</v>
      </c>
    </row>
    <row r="6389" spans="1:7" x14ac:dyDescent="0.4">
      <c r="A6389" s="1">
        <v>202008192409</v>
      </c>
      <c r="B6389">
        <v>1</v>
      </c>
      <c r="C6389">
        <v>2.7</v>
      </c>
      <c r="D6389">
        <v>100</v>
      </c>
      <c r="E6389">
        <f t="shared" si="198"/>
        <v>270</v>
      </c>
      <c r="F6389">
        <f t="shared" si="199"/>
        <v>170</v>
      </c>
      <c r="G6389" s="3">
        <f>SUM($F$2:F6389)</f>
        <v>-105030</v>
      </c>
    </row>
    <row r="6390" spans="1:7" x14ac:dyDescent="0.4">
      <c r="A6390" s="1">
        <v>202008192410</v>
      </c>
      <c r="B6390">
        <v>0</v>
      </c>
      <c r="C6390">
        <v>4</v>
      </c>
      <c r="D6390">
        <v>100</v>
      </c>
      <c r="E6390">
        <f t="shared" si="198"/>
        <v>0</v>
      </c>
      <c r="F6390">
        <f t="shared" si="199"/>
        <v>-100</v>
      </c>
      <c r="G6390" s="3">
        <f>SUM($F$2:F6390)</f>
        <v>-105130</v>
      </c>
    </row>
    <row r="6391" spans="1:7" x14ac:dyDescent="0.4">
      <c r="A6391" s="1">
        <v>202008192411</v>
      </c>
      <c r="B6391">
        <v>0</v>
      </c>
      <c r="C6391">
        <v>8</v>
      </c>
      <c r="D6391">
        <v>100</v>
      </c>
      <c r="E6391">
        <f t="shared" si="198"/>
        <v>0</v>
      </c>
      <c r="F6391">
        <f t="shared" si="199"/>
        <v>-100</v>
      </c>
      <c r="G6391" s="3">
        <f>SUM($F$2:F6391)</f>
        <v>-105230</v>
      </c>
    </row>
    <row r="6392" spans="1:7" x14ac:dyDescent="0.4">
      <c r="A6392" s="1">
        <v>202008192412</v>
      </c>
      <c r="B6392">
        <v>0</v>
      </c>
      <c r="C6392">
        <v>2.2000000000000002</v>
      </c>
      <c r="D6392">
        <v>100</v>
      </c>
      <c r="E6392">
        <f t="shared" si="198"/>
        <v>0</v>
      </c>
      <c r="F6392">
        <f t="shared" si="199"/>
        <v>-100</v>
      </c>
      <c r="G6392" s="3">
        <f>SUM($F$2:F6392)</f>
        <v>-105330</v>
      </c>
    </row>
    <row r="6393" spans="1:7" x14ac:dyDescent="0.4">
      <c r="A6393" s="1">
        <v>202008202403</v>
      </c>
      <c r="B6393">
        <v>0</v>
      </c>
      <c r="C6393">
        <v>2.5</v>
      </c>
      <c r="D6393">
        <v>100</v>
      </c>
      <c r="E6393">
        <f t="shared" si="198"/>
        <v>0</v>
      </c>
      <c r="F6393">
        <f t="shared" si="199"/>
        <v>-100</v>
      </c>
      <c r="G6393" s="3">
        <f>SUM($F$2:F6393)</f>
        <v>-105430</v>
      </c>
    </row>
    <row r="6394" spans="1:7" x14ac:dyDescent="0.4">
      <c r="A6394" s="1">
        <v>202008202404</v>
      </c>
      <c r="B6394">
        <v>0</v>
      </c>
      <c r="C6394">
        <v>2.1</v>
      </c>
      <c r="D6394">
        <v>100</v>
      </c>
      <c r="E6394">
        <f t="shared" si="198"/>
        <v>0</v>
      </c>
      <c r="F6394">
        <f t="shared" si="199"/>
        <v>-100</v>
      </c>
      <c r="G6394" s="3">
        <f>SUM($F$2:F6394)</f>
        <v>-105530</v>
      </c>
    </row>
    <row r="6395" spans="1:7" x14ac:dyDescent="0.4">
      <c r="A6395" s="1">
        <v>202008202405</v>
      </c>
      <c r="B6395">
        <v>0</v>
      </c>
      <c r="C6395">
        <v>3.7</v>
      </c>
      <c r="D6395">
        <v>100</v>
      </c>
      <c r="E6395">
        <f t="shared" si="198"/>
        <v>0</v>
      </c>
      <c r="F6395">
        <f t="shared" si="199"/>
        <v>-100</v>
      </c>
      <c r="G6395" s="3">
        <f>SUM($F$2:F6395)</f>
        <v>-105630</v>
      </c>
    </row>
    <row r="6396" spans="1:7" x14ac:dyDescent="0.4">
      <c r="A6396" s="1">
        <v>202008202406</v>
      </c>
      <c r="B6396">
        <v>0</v>
      </c>
      <c r="C6396">
        <v>2.2999999999999998</v>
      </c>
      <c r="D6396">
        <v>100</v>
      </c>
      <c r="E6396">
        <f t="shared" si="198"/>
        <v>0</v>
      </c>
      <c r="F6396">
        <f t="shared" si="199"/>
        <v>-100</v>
      </c>
      <c r="G6396" s="3">
        <f>SUM($F$2:F6396)</f>
        <v>-105730</v>
      </c>
    </row>
    <row r="6397" spans="1:7" x14ac:dyDescent="0.4">
      <c r="A6397" s="1">
        <v>202008202407</v>
      </c>
      <c r="B6397">
        <v>1</v>
      </c>
      <c r="C6397">
        <v>13.8</v>
      </c>
      <c r="D6397">
        <v>100</v>
      </c>
      <c r="E6397">
        <f t="shared" si="198"/>
        <v>1380</v>
      </c>
      <c r="F6397">
        <f t="shared" si="199"/>
        <v>1280</v>
      </c>
      <c r="G6397" s="3">
        <f>SUM($F$2:F6397)</f>
        <v>-104450</v>
      </c>
    </row>
    <row r="6398" spans="1:7" x14ac:dyDescent="0.4">
      <c r="A6398" s="1">
        <v>202008202408</v>
      </c>
      <c r="B6398">
        <v>0</v>
      </c>
      <c r="C6398">
        <v>3.9</v>
      </c>
      <c r="D6398">
        <v>100</v>
      </c>
      <c r="E6398">
        <f t="shared" si="198"/>
        <v>0</v>
      </c>
      <c r="F6398">
        <f t="shared" si="199"/>
        <v>-100</v>
      </c>
      <c r="G6398" s="3">
        <f>SUM($F$2:F6398)</f>
        <v>-104550</v>
      </c>
    </row>
    <row r="6399" spans="1:7" x14ac:dyDescent="0.4">
      <c r="A6399" s="1">
        <v>202008202409</v>
      </c>
      <c r="B6399">
        <v>0</v>
      </c>
      <c r="C6399">
        <v>3.3</v>
      </c>
      <c r="D6399">
        <v>100</v>
      </c>
      <c r="E6399">
        <f t="shared" si="198"/>
        <v>0</v>
      </c>
      <c r="F6399">
        <f t="shared" si="199"/>
        <v>-100</v>
      </c>
      <c r="G6399" s="3">
        <f>SUM($F$2:F6399)</f>
        <v>-104650</v>
      </c>
    </row>
    <row r="6400" spans="1:7" x14ac:dyDescent="0.4">
      <c r="A6400" s="1">
        <v>202008202410</v>
      </c>
      <c r="B6400">
        <v>0</v>
      </c>
      <c r="C6400">
        <v>2.8</v>
      </c>
      <c r="D6400">
        <v>100</v>
      </c>
      <c r="E6400">
        <f t="shared" si="198"/>
        <v>0</v>
      </c>
      <c r="F6400">
        <f t="shared" si="199"/>
        <v>-100</v>
      </c>
      <c r="G6400" s="3">
        <f>SUM($F$2:F6400)</f>
        <v>-104750</v>
      </c>
    </row>
    <row r="6401" spans="1:7" x14ac:dyDescent="0.4">
      <c r="A6401" s="1">
        <v>202008202411</v>
      </c>
      <c r="B6401">
        <v>0</v>
      </c>
      <c r="C6401">
        <v>2.7</v>
      </c>
      <c r="D6401">
        <v>100</v>
      </c>
      <c r="E6401">
        <f t="shared" si="198"/>
        <v>0</v>
      </c>
      <c r="F6401">
        <f t="shared" si="199"/>
        <v>-100</v>
      </c>
      <c r="G6401" s="3">
        <f>SUM($F$2:F6401)</f>
        <v>-104850</v>
      </c>
    </row>
    <row r="6402" spans="1:7" x14ac:dyDescent="0.4">
      <c r="A6402" s="1">
        <v>202008202412</v>
      </c>
      <c r="B6402">
        <v>0</v>
      </c>
      <c r="C6402">
        <v>5.3</v>
      </c>
      <c r="D6402">
        <v>100</v>
      </c>
      <c r="E6402">
        <f t="shared" si="198"/>
        <v>0</v>
      </c>
      <c r="F6402">
        <f t="shared" si="199"/>
        <v>-100</v>
      </c>
      <c r="G6402" s="3">
        <f>SUM($F$2:F6402)</f>
        <v>-104950</v>
      </c>
    </row>
    <row r="6403" spans="1:7" x14ac:dyDescent="0.4">
      <c r="A6403" s="1">
        <v>202008212401</v>
      </c>
      <c r="B6403">
        <v>0</v>
      </c>
      <c r="C6403">
        <v>2.7</v>
      </c>
      <c r="D6403">
        <v>100</v>
      </c>
      <c r="E6403">
        <f t="shared" ref="E6403:E6466" si="200">D6403*C6403*B6403</f>
        <v>0</v>
      </c>
      <c r="F6403">
        <f t="shared" ref="F6403:F6466" si="201">E6403-D6403</f>
        <v>-100</v>
      </c>
      <c r="G6403" s="3">
        <f>SUM($F$2:F6403)</f>
        <v>-105050</v>
      </c>
    </row>
    <row r="6404" spans="1:7" x14ac:dyDescent="0.4">
      <c r="A6404" s="1">
        <v>202008212402</v>
      </c>
      <c r="B6404">
        <v>0</v>
      </c>
      <c r="C6404">
        <v>5.2</v>
      </c>
      <c r="D6404">
        <v>100</v>
      </c>
      <c r="E6404">
        <f t="shared" si="200"/>
        <v>0</v>
      </c>
      <c r="F6404">
        <f t="shared" si="201"/>
        <v>-100</v>
      </c>
      <c r="G6404" s="3">
        <f>SUM($F$2:F6404)</f>
        <v>-105150</v>
      </c>
    </row>
    <row r="6405" spans="1:7" x14ac:dyDescent="0.4">
      <c r="A6405" s="1">
        <v>202008212404</v>
      </c>
      <c r="B6405">
        <v>1</v>
      </c>
      <c r="C6405">
        <v>2</v>
      </c>
      <c r="D6405">
        <v>100</v>
      </c>
      <c r="E6405">
        <f t="shared" si="200"/>
        <v>200</v>
      </c>
      <c r="F6405">
        <f t="shared" si="201"/>
        <v>100</v>
      </c>
      <c r="G6405" s="3">
        <f>SUM($F$2:F6405)</f>
        <v>-105050</v>
      </c>
    </row>
    <row r="6406" spans="1:7" x14ac:dyDescent="0.4">
      <c r="A6406" s="1">
        <v>202008212405</v>
      </c>
      <c r="B6406">
        <v>0</v>
      </c>
      <c r="C6406">
        <v>5.2</v>
      </c>
      <c r="D6406">
        <v>100</v>
      </c>
      <c r="E6406">
        <f t="shared" si="200"/>
        <v>0</v>
      </c>
      <c r="F6406">
        <f t="shared" si="201"/>
        <v>-100</v>
      </c>
      <c r="G6406" s="3">
        <f>SUM($F$2:F6406)</f>
        <v>-105150</v>
      </c>
    </row>
    <row r="6407" spans="1:7" x14ac:dyDescent="0.4">
      <c r="A6407" s="1">
        <v>202008212406</v>
      </c>
      <c r="B6407">
        <v>0</v>
      </c>
      <c r="C6407">
        <v>1.9</v>
      </c>
      <c r="D6407">
        <v>100</v>
      </c>
      <c r="E6407">
        <f t="shared" si="200"/>
        <v>0</v>
      </c>
      <c r="F6407">
        <f t="shared" si="201"/>
        <v>-100</v>
      </c>
      <c r="G6407" s="3">
        <f>SUM($F$2:F6407)</f>
        <v>-105250</v>
      </c>
    </row>
    <row r="6408" spans="1:7" x14ac:dyDescent="0.4">
      <c r="A6408" s="1">
        <v>202008212407</v>
      </c>
      <c r="B6408">
        <v>0</v>
      </c>
      <c r="C6408">
        <v>8.1</v>
      </c>
      <c r="D6408">
        <v>100</v>
      </c>
      <c r="E6408">
        <f t="shared" si="200"/>
        <v>0</v>
      </c>
      <c r="F6408">
        <f t="shared" si="201"/>
        <v>-100</v>
      </c>
      <c r="G6408" s="3">
        <f>SUM($F$2:F6408)</f>
        <v>-105350</v>
      </c>
    </row>
    <row r="6409" spans="1:7" x14ac:dyDescent="0.4">
      <c r="A6409" s="1">
        <v>202008212408</v>
      </c>
      <c r="B6409">
        <v>0</v>
      </c>
      <c r="C6409">
        <v>2.9</v>
      </c>
      <c r="D6409">
        <v>100</v>
      </c>
      <c r="E6409">
        <f t="shared" si="200"/>
        <v>0</v>
      </c>
      <c r="F6409">
        <f t="shared" si="201"/>
        <v>-100</v>
      </c>
      <c r="G6409" s="3">
        <f>SUM($F$2:F6409)</f>
        <v>-105450</v>
      </c>
    </row>
    <row r="6410" spans="1:7" x14ac:dyDescent="0.4">
      <c r="A6410" s="1">
        <v>202008212409</v>
      </c>
      <c r="B6410">
        <v>0</v>
      </c>
      <c r="C6410">
        <v>2.2000000000000002</v>
      </c>
      <c r="D6410">
        <v>100</v>
      </c>
      <c r="E6410">
        <f t="shared" si="200"/>
        <v>0</v>
      </c>
      <c r="F6410">
        <f t="shared" si="201"/>
        <v>-100</v>
      </c>
      <c r="G6410" s="3">
        <f>SUM($F$2:F6410)</f>
        <v>-105550</v>
      </c>
    </row>
    <row r="6411" spans="1:7" x14ac:dyDescent="0.4">
      <c r="A6411" s="1">
        <v>202008212410</v>
      </c>
      <c r="B6411">
        <v>1</v>
      </c>
      <c r="C6411">
        <v>2.1</v>
      </c>
      <c r="D6411">
        <v>100</v>
      </c>
      <c r="E6411">
        <f t="shared" si="200"/>
        <v>210</v>
      </c>
      <c r="F6411">
        <f t="shared" si="201"/>
        <v>110</v>
      </c>
      <c r="G6411" s="3">
        <f>SUM($F$2:F6411)</f>
        <v>-105440</v>
      </c>
    </row>
    <row r="6412" spans="1:7" x14ac:dyDescent="0.4">
      <c r="A6412" s="1">
        <v>202008212411</v>
      </c>
      <c r="B6412">
        <v>1</v>
      </c>
      <c r="C6412">
        <v>2.5</v>
      </c>
      <c r="D6412">
        <v>100</v>
      </c>
      <c r="E6412">
        <f t="shared" si="200"/>
        <v>250</v>
      </c>
      <c r="F6412">
        <f t="shared" si="201"/>
        <v>150</v>
      </c>
      <c r="G6412" s="3">
        <f>SUM($F$2:F6412)</f>
        <v>-105290</v>
      </c>
    </row>
    <row r="6413" spans="1:7" x14ac:dyDescent="0.4">
      <c r="A6413" s="1">
        <v>202008212412</v>
      </c>
      <c r="B6413">
        <v>0</v>
      </c>
      <c r="C6413">
        <v>8.4</v>
      </c>
      <c r="D6413">
        <v>100</v>
      </c>
      <c r="E6413">
        <f t="shared" si="200"/>
        <v>0</v>
      </c>
      <c r="F6413">
        <f t="shared" si="201"/>
        <v>-100</v>
      </c>
      <c r="G6413" s="3">
        <f>SUM($F$2:F6413)</f>
        <v>-105390</v>
      </c>
    </row>
    <row r="6414" spans="1:7" x14ac:dyDescent="0.4">
      <c r="A6414" s="1">
        <v>202008222403</v>
      </c>
      <c r="B6414">
        <v>0</v>
      </c>
      <c r="C6414">
        <v>3.1</v>
      </c>
      <c r="D6414">
        <v>100</v>
      </c>
      <c r="E6414">
        <f t="shared" si="200"/>
        <v>0</v>
      </c>
      <c r="F6414">
        <f t="shared" si="201"/>
        <v>-100</v>
      </c>
      <c r="G6414" s="3">
        <f>SUM($F$2:F6414)</f>
        <v>-105490</v>
      </c>
    </row>
    <row r="6415" spans="1:7" x14ac:dyDescent="0.4">
      <c r="A6415" s="1">
        <v>202008222405</v>
      </c>
      <c r="B6415">
        <v>0</v>
      </c>
      <c r="C6415">
        <v>3</v>
      </c>
      <c r="D6415">
        <v>100</v>
      </c>
      <c r="E6415">
        <f t="shared" si="200"/>
        <v>0</v>
      </c>
      <c r="F6415">
        <f t="shared" si="201"/>
        <v>-100</v>
      </c>
      <c r="G6415" s="3">
        <f>SUM($F$2:F6415)</f>
        <v>-105590</v>
      </c>
    </row>
    <row r="6416" spans="1:7" x14ac:dyDescent="0.4">
      <c r="A6416" s="1">
        <v>202008222406</v>
      </c>
      <c r="B6416">
        <v>0</v>
      </c>
      <c r="C6416">
        <v>6.4</v>
      </c>
      <c r="D6416">
        <v>100</v>
      </c>
      <c r="E6416">
        <f t="shared" si="200"/>
        <v>0</v>
      </c>
      <c r="F6416">
        <f t="shared" si="201"/>
        <v>-100</v>
      </c>
      <c r="G6416" s="3">
        <f>SUM($F$2:F6416)</f>
        <v>-105690</v>
      </c>
    </row>
    <row r="6417" spans="1:7" x14ac:dyDescent="0.4">
      <c r="A6417" s="1">
        <v>202008222407</v>
      </c>
      <c r="B6417">
        <v>0</v>
      </c>
      <c r="C6417">
        <v>6.3</v>
      </c>
      <c r="D6417">
        <v>100</v>
      </c>
      <c r="E6417">
        <f t="shared" si="200"/>
        <v>0</v>
      </c>
      <c r="F6417">
        <f t="shared" si="201"/>
        <v>-100</v>
      </c>
      <c r="G6417" s="3">
        <f>SUM($F$2:F6417)</f>
        <v>-105790</v>
      </c>
    </row>
    <row r="6418" spans="1:7" x14ac:dyDescent="0.4">
      <c r="A6418" s="1">
        <v>202008222408</v>
      </c>
      <c r="B6418">
        <v>0</v>
      </c>
      <c r="C6418">
        <v>6.2</v>
      </c>
      <c r="D6418">
        <v>100</v>
      </c>
      <c r="E6418">
        <f t="shared" si="200"/>
        <v>0</v>
      </c>
      <c r="F6418">
        <f t="shared" si="201"/>
        <v>-100</v>
      </c>
      <c r="G6418" s="3">
        <f>SUM($F$2:F6418)</f>
        <v>-105890</v>
      </c>
    </row>
    <row r="6419" spans="1:7" x14ac:dyDescent="0.4">
      <c r="A6419" s="1">
        <v>202008222409</v>
      </c>
      <c r="B6419">
        <v>0</v>
      </c>
      <c r="C6419">
        <v>3.1</v>
      </c>
      <c r="D6419">
        <v>100</v>
      </c>
      <c r="E6419">
        <f t="shared" si="200"/>
        <v>0</v>
      </c>
      <c r="F6419">
        <f t="shared" si="201"/>
        <v>-100</v>
      </c>
      <c r="G6419" s="3">
        <f>SUM($F$2:F6419)</f>
        <v>-105990</v>
      </c>
    </row>
    <row r="6420" spans="1:7" x14ac:dyDescent="0.4">
      <c r="A6420" s="1">
        <v>202008222410</v>
      </c>
      <c r="B6420">
        <v>0</v>
      </c>
      <c r="C6420">
        <v>2.2999999999999998</v>
      </c>
      <c r="D6420">
        <v>100</v>
      </c>
      <c r="E6420">
        <f t="shared" si="200"/>
        <v>0</v>
      </c>
      <c r="F6420">
        <f t="shared" si="201"/>
        <v>-100</v>
      </c>
      <c r="G6420" s="3">
        <f>SUM($F$2:F6420)</f>
        <v>-106090</v>
      </c>
    </row>
    <row r="6421" spans="1:7" x14ac:dyDescent="0.4">
      <c r="A6421" s="1">
        <v>202008222411</v>
      </c>
      <c r="B6421">
        <v>0</v>
      </c>
      <c r="C6421">
        <v>2.4</v>
      </c>
      <c r="D6421">
        <v>100</v>
      </c>
      <c r="E6421">
        <f t="shared" si="200"/>
        <v>0</v>
      </c>
      <c r="F6421">
        <f t="shared" si="201"/>
        <v>-100</v>
      </c>
      <c r="G6421" s="3">
        <f>SUM($F$2:F6421)</f>
        <v>-106190</v>
      </c>
    </row>
    <row r="6422" spans="1:7" x14ac:dyDescent="0.4">
      <c r="A6422" s="1">
        <v>202008222412</v>
      </c>
      <c r="B6422">
        <v>0</v>
      </c>
      <c r="C6422">
        <v>3.4</v>
      </c>
      <c r="D6422">
        <v>100</v>
      </c>
      <c r="E6422">
        <f t="shared" si="200"/>
        <v>0</v>
      </c>
      <c r="F6422">
        <f t="shared" si="201"/>
        <v>-100</v>
      </c>
      <c r="G6422" s="3">
        <f>SUM($F$2:F6422)</f>
        <v>-106290</v>
      </c>
    </row>
    <row r="6423" spans="1:7" x14ac:dyDescent="0.4">
      <c r="A6423" s="1">
        <v>202009082401</v>
      </c>
      <c r="B6423">
        <v>0</v>
      </c>
      <c r="C6423">
        <v>2.6</v>
      </c>
      <c r="D6423">
        <v>100</v>
      </c>
      <c r="E6423">
        <f t="shared" si="200"/>
        <v>0</v>
      </c>
      <c r="F6423">
        <f t="shared" si="201"/>
        <v>-100</v>
      </c>
      <c r="G6423" s="3">
        <f>SUM($F$2:F6423)</f>
        <v>-106390</v>
      </c>
    </row>
    <row r="6424" spans="1:7" x14ac:dyDescent="0.4">
      <c r="A6424" s="1">
        <v>202009082402</v>
      </c>
      <c r="B6424">
        <v>0</v>
      </c>
      <c r="C6424">
        <v>5.0999999999999996</v>
      </c>
      <c r="D6424">
        <v>100</v>
      </c>
      <c r="E6424">
        <f t="shared" si="200"/>
        <v>0</v>
      </c>
      <c r="F6424">
        <f t="shared" si="201"/>
        <v>-100</v>
      </c>
      <c r="G6424" s="3">
        <f>SUM($F$2:F6424)</f>
        <v>-106490</v>
      </c>
    </row>
    <row r="6425" spans="1:7" x14ac:dyDescent="0.4">
      <c r="A6425" s="1">
        <v>202009082403</v>
      </c>
      <c r="B6425">
        <v>0</v>
      </c>
      <c r="C6425">
        <v>11.7</v>
      </c>
      <c r="D6425">
        <v>100</v>
      </c>
      <c r="E6425">
        <f t="shared" si="200"/>
        <v>0</v>
      </c>
      <c r="F6425">
        <f t="shared" si="201"/>
        <v>-100</v>
      </c>
      <c r="G6425" s="3">
        <f>SUM($F$2:F6425)</f>
        <v>-106590</v>
      </c>
    </row>
    <row r="6426" spans="1:7" x14ac:dyDescent="0.4">
      <c r="A6426" s="1">
        <v>202009082404</v>
      </c>
      <c r="B6426">
        <v>0</v>
      </c>
      <c r="C6426">
        <v>14.2</v>
      </c>
      <c r="D6426">
        <v>100</v>
      </c>
      <c r="E6426">
        <f t="shared" si="200"/>
        <v>0</v>
      </c>
      <c r="F6426">
        <f t="shared" si="201"/>
        <v>-100</v>
      </c>
      <c r="G6426" s="3">
        <f>SUM($F$2:F6426)</f>
        <v>-106690</v>
      </c>
    </row>
    <row r="6427" spans="1:7" x14ac:dyDescent="0.4">
      <c r="A6427" s="1">
        <v>202009082405</v>
      </c>
      <c r="B6427">
        <v>0</v>
      </c>
      <c r="C6427">
        <v>7</v>
      </c>
      <c r="D6427">
        <v>100</v>
      </c>
      <c r="E6427">
        <f t="shared" si="200"/>
        <v>0</v>
      </c>
      <c r="F6427">
        <f t="shared" si="201"/>
        <v>-100</v>
      </c>
      <c r="G6427" s="3">
        <f>SUM($F$2:F6427)</f>
        <v>-106790</v>
      </c>
    </row>
    <row r="6428" spans="1:7" x14ac:dyDescent="0.4">
      <c r="A6428" s="1">
        <v>202009082406</v>
      </c>
      <c r="B6428">
        <v>0</v>
      </c>
      <c r="C6428">
        <v>12.6</v>
      </c>
      <c r="D6428">
        <v>100</v>
      </c>
      <c r="E6428">
        <f t="shared" si="200"/>
        <v>0</v>
      </c>
      <c r="F6428">
        <f t="shared" si="201"/>
        <v>-100</v>
      </c>
      <c r="G6428" s="3">
        <f>SUM($F$2:F6428)</f>
        <v>-106890</v>
      </c>
    </row>
    <row r="6429" spans="1:7" x14ac:dyDescent="0.4">
      <c r="A6429" s="1">
        <v>202009082407</v>
      </c>
      <c r="B6429">
        <v>0</v>
      </c>
      <c r="C6429">
        <v>2.7</v>
      </c>
      <c r="D6429">
        <v>100</v>
      </c>
      <c r="E6429">
        <f t="shared" si="200"/>
        <v>0</v>
      </c>
      <c r="F6429">
        <f t="shared" si="201"/>
        <v>-100</v>
      </c>
      <c r="G6429" s="3">
        <f>SUM($F$2:F6429)</f>
        <v>-106990</v>
      </c>
    </row>
    <row r="6430" spans="1:7" x14ac:dyDescent="0.4">
      <c r="A6430" s="1">
        <v>202009082408</v>
      </c>
      <c r="B6430">
        <v>0</v>
      </c>
      <c r="C6430">
        <v>12.7</v>
      </c>
      <c r="D6430">
        <v>100</v>
      </c>
      <c r="E6430">
        <f t="shared" si="200"/>
        <v>0</v>
      </c>
      <c r="F6430">
        <f t="shared" si="201"/>
        <v>-100</v>
      </c>
      <c r="G6430" s="3">
        <f>SUM($F$2:F6430)</f>
        <v>-107090</v>
      </c>
    </row>
    <row r="6431" spans="1:7" x14ac:dyDescent="0.4">
      <c r="A6431" s="1">
        <v>202009082409</v>
      </c>
      <c r="B6431">
        <v>0</v>
      </c>
      <c r="C6431">
        <v>5.9</v>
      </c>
      <c r="D6431">
        <v>100</v>
      </c>
      <c r="E6431">
        <f t="shared" si="200"/>
        <v>0</v>
      </c>
      <c r="F6431">
        <f t="shared" si="201"/>
        <v>-100</v>
      </c>
      <c r="G6431" s="3">
        <f>SUM($F$2:F6431)</f>
        <v>-107190</v>
      </c>
    </row>
    <row r="6432" spans="1:7" x14ac:dyDescent="0.4">
      <c r="A6432" s="1">
        <v>202009082411</v>
      </c>
      <c r="B6432">
        <v>0</v>
      </c>
      <c r="C6432">
        <v>2</v>
      </c>
      <c r="D6432">
        <v>100</v>
      </c>
      <c r="E6432">
        <f t="shared" si="200"/>
        <v>0</v>
      </c>
      <c r="F6432">
        <f t="shared" si="201"/>
        <v>-100</v>
      </c>
      <c r="G6432" s="3">
        <f>SUM($F$2:F6432)</f>
        <v>-107290</v>
      </c>
    </row>
    <row r="6433" spans="1:7" x14ac:dyDescent="0.4">
      <c r="A6433" s="1">
        <v>202009082412</v>
      </c>
      <c r="B6433">
        <v>0</v>
      </c>
      <c r="C6433">
        <v>3.7</v>
      </c>
      <c r="D6433">
        <v>100</v>
      </c>
      <c r="E6433">
        <f t="shared" si="200"/>
        <v>0</v>
      </c>
      <c r="F6433">
        <f t="shared" si="201"/>
        <v>-100</v>
      </c>
      <c r="G6433" s="3">
        <f>SUM($F$2:F6433)</f>
        <v>-107390</v>
      </c>
    </row>
    <row r="6434" spans="1:7" x14ac:dyDescent="0.4">
      <c r="A6434" s="1">
        <v>202009092401</v>
      </c>
      <c r="B6434">
        <v>0</v>
      </c>
      <c r="C6434">
        <v>3.2</v>
      </c>
      <c r="D6434">
        <v>100</v>
      </c>
      <c r="E6434">
        <f t="shared" si="200"/>
        <v>0</v>
      </c>
      <c r="F6434">
        <f t="shared" si="201"/>
        <v>-100</v>
      </c>
      <c r="G6434" s="3">
        <f>SUM($F$2:F6434)</f>
        <v>-107490</v>
      </c>
    </row>
    <row r="6435" spans="1:7" x14ac:dyDescent="0.4">
      <c r="A6435" s="1">
        <v>202009092402</v>
      </c>
      <c r="B6435">
        <v>0</v>
      </c>
      <c r="C6435">
        <v>2.9</v>
      </c>
      <c r="D6435">
        <v>100</v>
      </c>
      <c r="E6435">
        <f t="shared" si="200"/>
        <v>0</v>
      </c>
      <c r="F6435">
        <f t="shared" si="201"/>
        <v>-100</v>
      </c>
      <c r="G6435" s="3">
        <f>SUM($F$2:F6435)</f>
        <v>-107590</v>
      </c>
    </row>
    <row r="6436" spans="1:7" x14ac:dyDescent="0.4">
      <c r="A6436" s="1">
        <v>202009092403</v>
      </c>
      <c r="B6436">
        <v>0</v>
      </c>
      <c r="C6436">
        <v>14</v>
      </c>
      <c r="D6436">
        <v>100</v>
      </c>
      <c r="E6436">
        <f t="shared" si="200"/>
        <v>0</v>
      </c>
      <c r="F6436">
        <f t="shared" si="201"/>
        <v>-100</v>
      </c>
      <c r="G6436" s="3">
        <f>SUM($F$2:F6436)</f>
        <v>-107690</v>
      </c>
    </row>
    <row r="6437" spans="1:7" x14ac:dyDescent="0.4">
      <c r="A6437" s="1">
        <v>202009092404</v>
      </c>
      <c r="B6437">
        <v>0</v>
      </c>
      <c r="C6437">
        <v>25.8</v>
      </c>
      <c r="D6437">
        <v>100</v>
      </c>
      <c r="E6437">
        <f t="shared" si="200"/>
        <v>0</v>
      </c>
      <c r="F6437">
        <f t="shared" si="201"/>
        <v>-100</v>
      </c>
      <c r="G6437" s="3">
        <f>SUM($F$2:F6437)</f>
        <v>-107790</v>
      </c>
    </row>
    <row r="6438" spans="1:7" x14ac:dyDescent="0.4">
      <c r="A6438" s="1">
        <v>202009092405</v>
      </c>
      <c r="B6438">
        <v>0</v>
      </c>
      <c r="C6438">
        <v>7.1</v>
      </c>
      <c r="D6438">
        <v>100</v>
      </c>
      <c r="E6438">
        <f t="shared" si="200"/>
        <v>0</v>
      </c>
      <c r="F6438">
        <f t="shared" si="201"/>
        <v>-100</v>
      </c>
      <c r="G6438" s="3">
        <f>SUM($F$2:F6438)</f>
        <v>-107890</v>
      </c>
    </row>
    <row r="6439" spans="1:7" x14ac:dyDescent="0.4">
      <c r="A6439" s="1">
        <v>202009092406</v>
      </c>
      <c r="B6439">
        <v>0</v>
      </c>
      <c r="C6439">
        <v>8.4</v>
      </c>
      <c r="D6439">
        <v>100</v>
      </c>
      <c r="E6439">
        <f t="shared" si="200"/>
        <v>0</v>
      </c>
      <c r="F6439">
        <f t="shared" si="201"/>
        <v>-100</v>
      </c>
      <c r="G6439" s="3">
        <f>SUM($F$2:F6439)</f>
        <v>-107990</v>
      </c>
    </row>
    <row r="6440" spans="1:7" x14ac:dyDescent="0.4">
      <c r="A6440" s="1">
        <v>202009092407</v>
      </c>
      <c r="B6440">
        <v>0</v>
      </c>
      <c r="C6440">
        <v>11.7</v>
      </c>
      <c r="D6440">
        <v>100</v>
      </c>
      <c r="E6440">
        <f t="shared" si="200"/>
        <v>0</v>
      </c>
      <c r="F6440">
        <f t="shared" si="201"/>
        <v>-100</v>
      </c>
      <c r="G6440" s="3">
        <f>SUM($F$2:F6440)</f>
        <v>-108090</v>
      </c>
    </row>
    <row r="6441" spans="1:7" x14ac:dyDescent="0.4">
      <c r="A6441" s="1">
        <v>202009092408</v>
      </c>
      <c r="B6441">
        <v>0</v>
      </c>
      <c r="C6441">
        <v>7.5</v>
      </c>
      <c r="D6441">
        <v>100</v>
      </c>
      <c r="E6441">
        <f t="shared" si="200"/>
        <v>0</v>
      </c>
      <c r="F6441">
        <f t="shared" si="201"/>
        <v>-100</v>
      </c>
      <c r="G6441" s="3">
        <f>SUM($F$2:F6441)</f>
        <v>-108190</v>
      </c>
    </row>
    <row r="6442" spans="1:7" x14ac:dyDescent="0.4">
      <c r="A6442" s="1">
        <v>202009092409</v>
      </c>
      <c r="B6442">
        <v>0</v>
      </c>
      <c r="C6442">
        <v>9.3000000000000007</v>
      </c>
      <c r="D6442">
        <v>100</v>
      </c>
      <c r="E6442">
        <f t="shared" si="200"/>
        <v>0</v>
      </c>
      <c r="F6442">
        <f t="shared" si="201"/>
        <v>-100</v>
      </c>
      <c r="G6442" s="3">
        <f>SUM($F$2:F6442)</f>
        <v>-108290</v>
      </c>
    </row>
    <row r="6443" spans="1:7" x14ac:dyDescent="0.4">
      <c r="A6443" s="1">
        <v>202009092410</v>
      </c>
      <c r="B6443">
        <v>0</v>
      </c>
      <c r="C6443">
        <v>4.5999999999999996</v>
      </c>
      <c r="D6443">
        <v>100</v>
      </c>
      <c r="E6443">
        <f t="shared" si="200"/>
        <v>0</v>
      </c>
      <c r="F6443">
        <f t="shared" si="201"/>
        <v>-100</v>
      </c>
      <c r="G6443" s="3">
        <f>SUM($F$2:F6443)</f>
        <v>-108390</v>
      </c>
    </row>
    <row r="6444" spans="1:7" x14ac:dyDescent="0.4">
      <c r="A6444" s="1">
        <v>202009092411</v>
      </c>
      <c r="B6444">
        <v>1</v>
      </c>
      <c r="C6444">
        <v>3.4</v>
      </c>
      <c r="D6444">
        <v>100</v>
      </c>
      <c r="E6444">
        <f t="shared" si="200"/>
        <v>340</v>
      </c>
      <c r="F6444">
        <f t="shared" si="201"/>
        <v>240</v>
      </c>
      <c r="G6444" s="3">
        <f>SUM($F$2:F6444)</f>
        <v>-108150</v>
      </c>
    </row>
    <row r="6445" spans="1:7" x14ac:dyDescent="0.4">
      <c r="A6445" s="1">
        <v>202009092412</v>
      </c>
      <c r="B6445">
        <v>0</v>
      </c>
      <c r="C6445">
        <v>3.9</v>
      </c>
      <c r="D6445">
        <v>100</v>
      </c>
      <c r="E6445">
        <f t="shared" si="200"/>
        <v>0</v>
      </c>
      <c r="F6445">
        <f t="shared" si="201"/>
        <v>-100</v>
      </c>
      <c r="G6445" s="3">
        <f>SUM($F$2:F6445)</f>
        <v>-108250</v>
      </c>
    </row>
    <row r="6446" spans="1:7" x14ac:dyDescent="0.4">
      <c r="A6446" s="1">
        <v>202009102401</v>
      </c>
      <c r="B6446">
        <v>0</v>
      </c>
      <c r="C6446">
        <v>6.4</v>
      </c>
      <c r="D6446">
        <v>100</v>
      </c>
      <c r="E6446">
        <f t="shared" si="200"/>
        <v>0</v>
      </c>
      <c r="F6446">
        <f t="shared" si="201"/>
        <v>-100</v>
      </c>
      <c r="G6446" s="3">
        <f>SUM($F$2:F6446)</f>
        <v>-108350</v>
      </c>
    </row>
    <row r="6447" spans="1:7" x14ac:dyDescent="0.4">
      <c r="A6447" s="1">
        <v>202009102402</v>
      </c>
      <c r="B6447">
        <v>0</v>
      </c>
      <c r="C6447">
        <v>2.5</v>
      </c>
      <c r="D6447">
        <v>100</v>
      </c>
      <c r="E6447">
        <f t="shared" si="200"/>
        <v>0</v>
      </c>
      <c r="F6447">
        <f t="shared" si="201"/>
        <v>-100</v>
      </c>
      <c r="G6447" s="3">
        <f>SUM($F$2:F6447)</f>
        <v>-108450</v>
      </c>
    </row>
    <row r="6448" spans="1:7" x14ac:dyDescent="0.4">
      <c r="A6448" s="1">
        <v>202009102403</v>
      </c>
      <c r="B6448">
        <v>0</v>
      </c>
      <c r="C6448">
        <v>8.6</v>
      </c>
      <c r="D6448">
        <v>100</v>
      </c>
      <c r="E6448">
        <f t="shared" si="200"/>
        <v>0</v>
      </c>
      <c r="F6448">
        <f t="shared" si="201"/>
        <v>-100</v>
      </c>
      <c r="G6448" s="3">
        <f>SUM($F$2:F6448)</f>
        <v>-108550</v>
      </c>
    </row>
    <row r="6449" spans="1:7" x14ac:dyDescent="0.4">
      <c r="A6449" s="1">
        <v>202009102404</v>
      </c>
      <c r="B6449">
        <v>0</v>
      </c>
      <c r="C6449">
        <v>13.8</v>
      </c>
      <c r="D6449">
        <v>100</v>
      </c>
      <c r="E6449">
        <f t="shared" si="200"/>
        <v>0</v>
      </c>
      <c r="F6449">
        <f t="shared" si="201"/>
        <v>-100</v>
      </c>
      <c r="G6449" s="3">
        <f>SUM($F$2:F6449)</f>
        <v>-108650</v>
      </c>
    </row>
    <row r="6450" spans="1:7" x14ac:dyDescent="0.4">
      <c r="A6450" s="1">
        <v>202009102405</v>
      </c>
      <c r="B6450">
        <v>0</v>
      </c>
      <c r="C6450">
        <v>18.7</v>
      </c>
      <c r="D6450">
        <v>100</v>
      </c>
      <c r="E6450">
        <f t="shared" si="200"/>
        <v>0</v>
      </c>
      <c r="F6450">
        <f t="shared" si="201"/>
        <v>-100</v>
      </c>
      <c r="G6450" s="3">
        <f>SUM($F$2:F6450)</f>
        <v>-108750</v>
      </c>
    </row>
    <row r="6451" spans="1:7" x14ac:dyDescent="0.4">
      <c r="A6451" s="1">
        <v>202009102407</v>
      </c>
      <c r="B6451">
        <v>0</v>
      </c>
      <c r="C6451">
        <v>13.5</v>
      </c>
      <c r="D6451">
        <v>100</v>
      </c>
      <c r="E6451">
        <f t="shared" si="200"/>
        <v>0</v>
      </c>
      <c r="F6451">
        <f t="shared" si="201"/>
        <v>-100</v>
      </c>
      <c r="G6451" s="3">
        <f>SUM($F$2:F6451)</f>
        <v>-108850</v>
      </c>
    </row>
    <row r="6452" spans="1:7" x14ac:dyDescent="0.4">
      <c r="A6452" s="1">
        <v>202009102408</v>
      </c>
      <c r="B6452">
        <v>0</v>
      </c>
      <c r="C6452">
        <v>13.4</v>
      </c>
      <c r="D6452">
        <v>100</v>
      </c>
      <c r="E6452">
        <f t="shared" si="200"/>
        <v>0</v>
      </c>
      <c r="F6452">
        <f t="shared" si="201"/>
        <v>-100</v>
      </c>
      <c r="G6452" s="3">
        <f>SUM($F$2:F6452)</f>
        <v>-108950</v>
      </c>
    </row>
    <row r="6453" spans="1:7" x14ac:dyDescent="0.4">
      <c r="A6453" s="1">
        <v>202009102409</v>
      </c>
      <c r="B6453">
        <v>0</v>
      </c>
      <c r="C6453">
        <v>3</v>
      </c>
      <c r="D6453">
        <v>100</v>
      </c>
      <c r="E6453">
        <f t="shared" si="200"/>
        <v>0</v>
      </c>
      <c r="F6453">
        <f t="shared" si="201"/>
        <v>-100</v>
      </c>
      <c r="G6453" s="3">
        <f>SUM($F$2:F6453)</f>
        <v>-109050</v>
      </c>
    </row>
    <row r="6454" spans="1:7" x14ac:dyDescent="0.4">
      <c r="A6454" s="1">
        <v>202009102410</v>
      </c>
      <c r="B6454">
        <v>0</v>
      </c>
      <c r="C6454">
        <v>8.5</v>
      </c>
      <c r="D6454">
        <v>100</v>
      </c>
      <c r="E6454">
        <f t="shared" si="200"/>
        <v>0</v>
      </c>
      <c r="F6454">
        <f t="shared" si="201"/>
        <v>-100</v>
      </c>
      <c r="G6454" s="3">
        <f>SUM($F$2:F6454)</f>
        <v>-109150</v>
      </c>
    </row>
    <row r="6455" spans="1:7" x14ac:dyDescent="0.4">
      <c r="A6455" s="1">
        <v>202009102411</v>
      </c>
      <c r="B6455">
        <v>0</v>
      </c>
      <c r="C6455">
        <v>3.3</v>
      </c>
      <c r="D6455">
        <v>100</v>
      </c>
      <c r="E6455">
        <f t="shared" si="200"/>
        <v>0</v>
      </c>
      <c r="F6455">
        <f t="shared" si="201"/>
        <v>-100</v>
      </c>
      <c r="G6455" s="3">
        <f>SUM($F$2:F6455)</f>
        <v>-109250</v>
      </c>
    </row>
    <row r="6456" spans="1:7" x14ac:dyDescent="0.4">
      <c r="A6456" s="1">
        <v>202009102412</v>
      </c>
      <c r="B6456">
        <v>1</v>
      </c>
      <c r="C6456">
        <v>2.6</v>
      </c>
      <c r="D6456">
        <v>100</v>
      </c>
      <c r="E6456">
        <f t="shared" si="200"/>
        <v>260</v>
      </c>
      <c r="F6456">
        <f t="shared" si="201"/>
        <v>160</v>
      </c>
      <c r="G6456" s="3">
        <f>SUM($F$2:F6456)</f>
        <v>-109090</v>
      </c>
    </row>
    <row r="6457" spans="1:7" x14ac:dyDescent="0.4">
      <c r="A6457" s="1">
        <v>202009112401</v>
      </c>
      <c r="B6457">
        <v>0</v>
      </c>
      <c r="C6457">
        <v>5</v>
      </c>
      <c r="D6457">
        <v>100</v>
      </c>
      <c r="E6457">
        <f t="shared" si="200"/>
        <v>0</v>
      </c>
      <c r="F6457">
        <f t="shared" si="201"/>
        <v>-100</v>
      </c>
      <c r="G6457" s="3">
        <f>SUM($F$2:F6457)</f>
        <v>-109190</v>
      </c>
    </row>
    <row r="6458" spans="1:7" x14ac:dyDescent="0.4">
      <c r="A6458" s="1">
        <v>202009112402</v>
      </c>
      <c r="B6458">
        <v>1</v>
      </c>
      <c r="C6458">
        <v>3.5</v>
      </c>
      <c r="D6458">
        <v>100</v>
      </c>
      <c r="E6458">
        <f t="shared" si="200"/>
        <v>350</v>
      </c>
      <c r="F6458">
        <f t="shared" si="201"/>
        <v>250</v>
      </c>
      <c r="G6458" s="3">
        <f>SUM($F$2:F6458)</f>
        <v>-108940</v>
      </c>
    </row>
    <row r="6459" spans="1:7" x14ac:dyDescent="0.4">
      <c r="A6459" s="1">
        <v>202009112403</v>
      </c>
      <c r="B6459">
        <v>0</v>
      </c>
      <c r="C6459">
        <v>2.1</v>
      </c>
      <c r="D6459">
        <v>100</v>
      </c>
      <c r="E6459">
        <f t="shared" si="200"/>
        <v>0</v>
      </c>
      <c r="F6459">
        <f t="shared" si="201"/>
        <v>-100</v>
      </c>
      <c r="G6459" s="3">
        <f>SUM($F$2:F6459)</f>
        <v>-109040</v>
      </c>
    </row>
    <row r="6460" spans="1:7" x14ac:dyDescent="0.4">
      <c r="A6460" s="1">
        <v>202009112404</v>
      </c>
      <c r="B6460">
        <v>0</v>
      </c>
      <c r="C6460">
        <v>6.4</v>
      </c>
      <c r="D6460">
        <v>100</v>
      </c>
      <c r="E6460">
        <f t="shared" si="200"/>
        <v>0</v>
      </c>
      <c r="F6460">
        <f t="shared" si="201"/>
        <v>-100</v>
      </c>
      <c r="G6460" s="3">
        <f>SUM($F$2:F6460)</f>
        <v>-109140</v>
      </c>
    </row>
    <row r="6461" spans="1:7" x14ac:dyDescent="0.4">
      <c r="A6461" s="1">
        <v>202009112405</v>
      </c>
      <c r="B6461">
        <v>1</v>
      </c>
      <c r="C6461">
        <v>3.4</v>
      </c>
      <c r="D6461">
        <v>100</v>
      </c>
      <c r="E6461">
        <f t="shared" si="200"/>
        <v>340</v>
      </c>
      <c r="F6461">
        <f t="shared" si="201"/>
        <v>240</v>
      </c>
      <c r="G6461" s="3">
        <f>SUM($F$2:F6461)</f>
        <v>-108900</v>
      </c>
    </row>
    <row r="6462" spans="1:7" x14ac:dyDescent="0.4">
      <c r="A6462" s="1">
        <v>202009112406</v>
      </c>
      <c r="B6462">
        <v>0</v>
      </c>
      <c r="C6462">
        <v>3.9</v>
      </c>
      <c r="D6462">
        <v>100</v>
      </c>
      <c r="E6462">
        <f t="shared" si="200"/>
        <v>0</v>
      </c>
      <c r="F6462">
        <f t="shared" si="201"/>
        <v>-100</v>
      </c>
      <c r="G6462" s="3">
        <f>SUM($F$2:F6462)</f>
        <v>-109000</v>
      </c>
    </row>
    <row r="6463" spans="1:7" x14ac:dyDescent="0.4">
      <c r="A6463" s="1">
        <v>202009112407</v>
      </c>
      <c r="B6463">
        <v>0</v>
      </c>
      <c r="C6463">
        <v>8.4</v>
      </c>
      <c r="D6463">
        <v>100</v>
      </c>
      <c r="E6463">
        <f t="shared" si="200"/>
        <v>0</v>
      </c>
      <c r="F6463">
        <f t="shared" si="201"/>
        <v>-100</v>
      </c>
      <c r="G6463" s="3">
        <f>SUM($F$2:F6463)</f>
        <v>-109100</v>
      </c>
    </row>
    <row r="6464" spans="1:7" x14ac:dyDescent="0.4">
      <c r="A6464" s="1">
        <v>202009112408</v>
      </c>
      <c r="B6464">
        <v>0</v>
      </c>
      <c r="C6464">
        <v>3.4</v>
      </c>
      <c r="D6464">
        <v>100</v>
      </c>
      <c r="E6464">
        <f t="shared" si="200"/>
        <v>0</v>
      </c>
      <c r="F6464">
        <f t="shared" si="201"/>
        <v>-100</v>
      </c>
      <c r="G6464" s="3">
        <f>SUM($F$2:F6464)</f>
        <v>-109200</v>
      </c>
    </row>
    <row r="6465" spans="1:7" x14ac:dyDescent="0.4">
      <c r="A6465" s="1">
        <v>202009112410</v>
      </c>
      <c r="B6465">
        <v>1</v>
      </c>
      <c r="C6465">
        <v>2.8</v>
      </c>
      <c r="D6465">
        <v>100</v>
      </c>
      <c r="E6465">
        <f t="shared" si="200"/>
        <v>280</v>
      </c>
      <c r="F6465">
        <f t="shared" si="201"/>
        <v>180</v>
      </c>
      <c r="G6465" s="3">
        <f>SUM($F$2:F6465)</f>
        <v>-109020</v>
      </c>
    </row>
    <row r="6466" spans="1:7" x14ac:dyDescent="0.4">
      <c r="A6466" s="1">
        <v>202009112411</v>
      </c>
      <c r="B6466">
        <v>0</v>
      </c>
      <c r="C6466">
        <v>6.2</v>
      </c>
      <c r="D6466">
        <v>100</v>
      </c>
      <c r="E6466">
        <f t="shared" si="200"/>
        <v>0</v>
      </c>
      <c r="F6466">
        <f t="shared" si="201"/>
        <v>-100</v>
      </c>
      <c r="G6466" s="3">
        <f>SUM($F$2:F6466)</f>
        <v>-109120</v>
      </c>
    </row>
    <row r="6467" spans="1:7" x14ac:dyDescent="0.4">
      <c r="A6467" s="1">
        <v>202009112412</v>
      </c>
      <c r="B6467">
        <v>0</v>
      </c>
      <c r="C6467">
        <v>9.9</v>
      </c>
      <c r="D6467">
        <v>100</v>
      </c>
      <c r="E6467">
        <f t="shared" ref="E6467:E6530" si="202">D6467*C6467*B6467</f>
        <v>0</v>
      </c>
      <c r="F6467">
        <f t="shared" ref="F6467:F6530" si="203">E6467-D6467</f>
        <v>-100</v>
      </c>
      <c r="G6467" s="3">
        <f>SUM($F$2:F6467)</f>
        <v>-109220</v>
      </c>
    </row>
    <row r="6468" spans="1:7" x14ac:dyDescent="0.4">
      <c r="A6468" s="1">
        <v>202009122401</v>
      </c>
      <c r="B6468">
        <v>0</v>
      </c>
      <c r="C6468">
        <v>7.9</v>
      </c>
      <c r="D6468">
        <v>100</v>
      </c>
      <c r="E6468">
        <f t="shared" si="202"/>
        <v>0</v>
      </c>
      <c r="F6468">
        <f t="shared" si="203"/>
        <v>-100</v>
      </c>
      <c r="G6468" s="3">
        <f>SUM($F$2:F6468)</f>
        <v>-109320</v>
      </c>
    </row>
    <row r="6469" spans="1:7" x14ac:dyDescent="0.4">
      <c r="A6469" s="1">
        <v>202009122402</v>
      </c>
      <c r="B6469">
        <v>1</v>
      </c>
      <c r="C6469">
        <v>2.4</v>
      </c>
      <c r="D6469">
        <v>100</v>
      </c>
      <c r="E6469">
        <f t="shared" si="202"/>
        <v>240</v>
      </c>
      <c r="F6469">
        <f t="shared" si="203"/>
        <v>140</v>
      </c>
      <c r="G6469" s="3">
        <f>SUM($F$2:F6469)</f>
        <v>-109180</v>
      </c>
    </row>
    <row r="6470" spans="1:7" x14ac:dyDescent="0.4">
      <c r="A6470" s="1">
        <v>202009122403</v>
      </c>
      <c r="B6470">
        <v>0</v>
      </c>
      <c r="C6470">
        <v>4.4000000000000004</v>
      </c>
      <c r="D6470">
        <v>100</v>
      </c>
      <c r="E6470">
        <f t="shared" si="202"/>
        <v>0</v>
      </c>
      <c r="F6470">
        <f t="shared" si="203"/>
        <v>-100</v>
      </c>
      <c r="G6470" s="3">
        <f>SUM($F$2:F6470)</f>
        <v>-109280</v>
      </c>
    </row>
    <row r="6471" spans="1:7" x14ac:dyDescent="0.4">
      <c r="A6471" s="1">
        <v>202009122404</v>
      </c>
      <c r="B6471">
        <v>0</v>
      </c>
      <c r="C6471">
        <v>7.1</v>
      </c>
      <c r="D6471">
        <v>100</v>
      </c>
      <c r="E6471">
        <f t="shared" si="202"/>
        <v>0</v>
      </c>
      <c r="F6471">
        <f t="shared" si="203"/>
        <v>-100</v>
      </c>
      <c r="G6471" s="3">
        <f>SUM($F$2:F6471)</f>
        <v>-109380</v>
      </c>
    </row>
    <row r="6472" spans="1:7" x14ac:dyDescent="0.4">
      <c r="A6472" s="1">
        <v>202009122405</v>
      </c>
      <c r="B6472">
        <v>1</v>
      </c>
      <c r="C6472">
        <v>2.4</v>
      </c>
      <c r="D6472">
        <v>100</v>
      </c>
      <c r="E6472">
        <f t="shared" si="202"/>
        <v>240</v>
      </c>
      <c r="F6472">
        <f t="shared" si="203"/>
        <v>140</v>
      </c>
      <c r="G6472" s="3">
        <f>SUM($F$2:F6472)</f>
        <v>-109240</v>
      </c>
    </row>
    <row r="6473" spans="1:7" x14ac:dyDescent="0.4">
      <c r="A6473" s="1">
        <v>202009122406</v>
      </c>
      <c r="B6473">
        <v>0</v>
      </c>
      <c r="C6473">
        <v>12.4</v>
      </c>
      <c r="D6473">
        <v>100</v>
      </c>
      <c r="E6473">
        <f t="shared" si="202"/>
        <v>0</v>
      </c>
      <c r="F6473">
        <f t="shared" si="203"/>
        <v>-100</v>
      </c>
      <c r="G6473" s="3">
        <f>SUM($F$2:F6473)</f>
        <v>-109340</v>
      </c>
    </row>
    <row r="6474" spans="1:7" x14ac:dyDescent="0.4">
      <c r="A6474" s="1">
        <v>202009122407</v>
      </c>
      <c r="B6474">
        <v>1</v>
      </c>
      <c r="C6474">
        <v>2.9</v>
      </c>
      <c r="D6474">
        <v>100</v>
      </c>
      <c r="E6474">
        <f t="shared" si="202"/>
        <v>290</v>
      </c>
      <c r="F6474">
        <f t="shared" si="203"/>
        <v>190</v>
      </c>
      <c r="G6474" s="3">
        <f>SUM($F$2:F6474)</f>
        <v>-109150</v>
      </c>
    </row>
    <row r="6475" spans="1:7" x14ac:dyDescent="0.4">
      <c r="A6475" s="1">
        <v>202009122408</v>
      </c>
      <c r="B6475">
        <v>1</v>
      </c>
      <c r="C6475">
        <v>4.7</v>
      </c>
      <c r="D6475">
        <v>100</v>
      </c>
      <c r="E6475">
        <f t="shared" si="202"/>
        <v>470</v>
      </c>
      <c r="F6475">
        <f t="shared" si="203"/>
        <v>370</v>
      </c>
      <c r="G6475" s="3">
        <f>SUM($F$2:F6475)</f>
        <v>-108780</v>
      </c>
    </row>
    <row r="6476" spans="1:7" x14ac:dyDescent="0.4">
      <c r="A6476" s="1">
        <v>202009122409</v>
      </c>
      <c r="B6476">
        <v>0</v>
      </c>
      <c r="C6476">
        <v>2</v>
      </c>
      <c r="D6476">
        <v>100</v>
      </c>
      <c r="E6476">
        <f t="shared" si="202"/>
        <v>0</v>
      </c>
      <c r="F6476">
        <f t="shared" si="203"/>
        <v>-100</v>
      </c>
      <c r="G6476" s="3">
        <f>SUM($F$2:F6476)</f>
        <v>-108880</v>
      </c>
    </row>
    <row r="6477" spans="1:7" x14ac:dyDescent="0.4">
      <c r="A6477" s="1">
        <v>202009122410</v>
      </c>
      <c r="B6477">
        <v>0</v>
      </c>
      <c r="C6477">
        <v>1.9</v>
      </c>
      <c r="D6477">
        <v>100</v>
      </c>
      <c r="E6477">
        <f t="shared" si="202"/>
        <v>0</v>
      </c>
      <c r="F6477">
        <f t="shared" si="203"/>
        <v>-100</v>
      </c>
      <c r="G6477" s="3">
        <f>SUM($F$2:F6477)</f>
        <v>-108980</v>
      </c>
    </row>
    <row r="6478" spans="1:7" x14ac:dyDescent="0.4">
      <c r="A6478" s="1">
        <v>202009122411</v>
      </c>
      <c r="B6478">
        <v>0</v>
      </c>
      <c r="C6478">
        <v>3.2</v>
      </c>
      <c r="D6478">
        <v>100</v>
      </c>
      <c r="E6478">
        <f t="shared" si="202"/>
        <v>0</v>
      </c>
      <c r="F6478">
        <f t="shared" si="203"/>
        <v>-100</v>
      </c>
      <c r="G6478" s="3">
        <f>SUM($F$2:F6478)</f>
        <v>-109080</v>
      </c>
    </row>
    <row r="6479" spans="1:7" x14ac:dyDescent="0.4">
      <c r="A6479" s="1">
        <v>202009122412</v>
      </c>
      <c r="B6479">
        <v>1</v>
      </c>
      <c r="C6479">
        <v>8</v>
      </c>
      <c r="D6479">
        <v>100</v>
      </c>
      <c r="E6479">
        <f t="shared" si="202"/>
        <v>800</v>
      </c>
      <c r="F6479">
        <f t="shared" si="203"/>
        <v>700</v>
      </c>
      <c r="G6479" s="3">
        <f>SUM($F$2:F6479)</f>
        <v>-108380</v>
      </c>
    </row>
    <row r="6480" spans="1:7" x14ac:dyDescent="0.4">
      <c r="A6480" s="1">
        <v>202009132401</v>
      </c>
      <c r="B6480">
        <v>0</v>
      </c>
      <c r="C6480">
        <v>2.2999999999999998</v>
      </c>
      <c r="D6480">
        <v>100</v>
      </c>
      <c r="E6480">
        <f t="shared" si="202"/>
        <v>0</v>
      </c>
      <c r="F6480">
        <f t="shared" si="203"/>
        <v>-100</v>
      </c>
      <c r="G6480" s="3">
        <f>SUM($F$2:F6480)</f>
        <v>-108480</v>
      </c>
    </row>
    <row r="6481" spans="1:7" x14ac:dyDescent="0.4">
      <c r="A6481" s="1">
        <v>202009132402</v>
      </c>
      <c r="B6481">
        <v>1</v>
      </c>
      <c r="C6481">
        <v>2.2999999999999998</v>
      </c>
      <c r="D6481">
        <v>100</v>
      </c>
      <c r="E6481">
        <f t="shared" si="202"/>
        <v>229.99999999999997</v>
      </c>
      <c r="F6481">
        <f t="shared" si="203"/>
        <v>129.99999999999997</v>
      </c>
      <c r="G6481" s="3">
        <f>SUM($F$2:F6481)</f>
        <v>-108350</v>
      </c>
    </row>
    <row r="6482" spans="1:7" x14ac:dyDescent="0.4">
      <c r="A6482" s="1">
        <v>202009132403</v>
      </c>
      <c r="B6482">
        <v>0</v>
      </c>
      <c r="C6482">
        <v>5.2</v>
      </c>
      <c r="D6482">
        <v>100</v>
      </c>
      <c r="E6482">
        <f t="shared" si="202"/>
        <v>0</v>
      </c>
      <c r="F6482">
        <f t="shared" si="203"/>
        <v>-100</v>
      </c>
      <c r="G6482" s="3">
        <f>SUM($F$2:F6482)</f>
        <v>-108450</v>
      </c>
    </row>
    <row r="6483" spans="1:7" x14ac:dyDescent="0.4">
      <c r="A6483" s="1">
        <v>202009132404</v>
      </c>
      <c r="B6483">
        <v>0</v>
      </c>
      <c r="C6483">
        <v>5.8</v>
      </c>
      <c r="D6483">
        <v>100</v>
      </c>
      <c r="E6483">
        <f t="shared" si="202"/>
        <v>0</v>
      </c>
      <c r="F6483">
        <f t="shared" si="203"/>
        <v>-100</v>
      </c>
      <c r="G6483" s="3">
        <f>SUM($F$2:F6483)</f>
        <v>-108550</v>
      </c>
    </row>
    <row r="6484" spans="1:7" x14ac:dyDescent="0.4">
      <c r="A6484" s="1">
        <v>202009132405</v>
      </c>
      <c r="B6484">
        <v>0</v>
      </c>
      <c r="C6484">
        <v>4.5999999999999996</v>
      </c>
      <c r="D6484">
        <v>100</v>
      </c>
      <c r="E6484">
        <f t="shared" si="202"/>
        <v>0</v>
      </c>
      <c r="F6484">
        <f t="shared" si="203"/>
        <v>-100</v>
      </c>
      <c r="G6484" s="3">
        <f>SUM($F$2:F6484)</f>
        <v>-108650</v>
      </c>
    </row>
    <row r="6485" spans="1:7" x14ac:dyDescent="0.4">
      <c r="A6485" s="1">
        <v>202009132406</v>
      </c>
      <c r="B6485">
        <v>0</v>
      </c>
      <c r="C6485">
        <v>4.4000000000000004</v>
      </c>
      <c r="D6485">
        <v>100</v>
      </c>
      <c r="E6485">
        <f t="shared" si="202"/>
        <v>0</v>
      </c>
      <c r="F6485">
        <f t="shared" si="203"/>
        <v>-100</v>
      </c>
      <c r="G6485" s="3">
        <f>SUM($F$2:F6485)</f>
        <v>-108750</v>
      </c>
    </row>
    <row r="6486" spans="1:7" x14ac:dyDescent="0.4">
      <c r="A6486" s="1">
        <v>202009132407</v>
      </c>
      <c r="B6486">
        <v>0</v>
      </c>
      <c r="C6486">
        <v>9.8000000000000007</v>
      </c>
      <c r="D6486">
        <v>100</v>
      </c>
      <c r="E6486">
        <f t="shared" si="202"/>
        <v>0</v>
      </c>
      <c r="F6486">
        <f t="shared" si="203"/>
        <v>-100</v>
      </c>
      <c r="G6486" s="3">
        <f>SUM($F$2:F6486)</f>
        <v>-108850</v>
      </c>
    </row>
    <row r="6487" spans="1:7" x14ac:dyDescent="0.4">
      <c r="A6487" s="1">
        <v>202009132408</v>
      </c>
      <c r="B6487">
        <v>0</v>
      </c>
      <c r="C6487">
        <v>2.9</v>
      </c>
      <c r="D6487">
        <v>100</v>
      </c>
      <c r="E6487">
        <f t="shared" si="202"/>
        <v>0</v>
      </c>
      <c r="F6487">
        <f t="shared" si="203"/>
        <v>-100</v>
      </c>
      <c r="G6487" s="3">
        <f>SUM($F$2:F6487)</f>
        <v>-108950</v>
      </c>
    </row>
    <row r="6488" spans="1:7" x14ac:dyDescent="0.4">
      <c r="A6488" s="1">
        <v>202009132409</v>
      </c>
      <c r="B6488">
        <v>0</v>
      </c>
      <c r="C6488">
        <v>2.7</v>
      </c>
      <c r="D6488">
        <v>100</v>
      </c>
      <c r="E6488">
        <f t="shared" si="202"/>
        <v>0</v>
      </c>
      <c r="F6488">
        <f t="shared" si="203"/>
        <v>-100</v>
      </c>
      <c r="G6488" s="3">
        <f>SUM($F$2:F6488)</f>
        <v>-109050</v>
      </c>
    </row>
    <row r="6489" spans="1:7" x14ac:dyDescent="0.4">
      <c r="A6489" s="1">
        <v>202009132410</v>
      </c>
      <c r="B6489">
        <v>0</v>
      </c>
      <c r="C6489">
        <v>2.2999999999999998</v>
      </c>
      <c r="D6489">
        <v>100</v>
      </c>
      <c r="E6489">
        <f t="shared" si="202"/>
        <v>0</v>
      </c>
      <c r="F6489">
        <f t="shared" si="203"/>
        <v>-100</v>
      </c>
      <c r="G6489" s="3">
        <f>SUM($F$2:F6489)</f>
        <v>-109150</v>
      </c>
    </row>
    <row r="6490" spans="1:7" x14ac:dyDescent="0.4">
      <c r="A6490" s="1">
        <v>202009132411</v>
      </c>
      <c r="B6490">
        <v>0</v>
      </c>
      <c r="C6490">
        <v>1.7</v>
      </c>
      <c r="D6490">
        <v>100</v>
      </c>
      <c r="E6490">
        <f t="shared" si="202"/>
        <v>0</v>
      </c>
      <c r="F6490">
        <f t="shared" si="203"/>
        <v>-100</v>
      </c>
      <c r="G6490" s="3">
        <f>SUM($F$2:F6490)</f>
        <v>-109250</v>
      </c>
    </row>
    <row r="6491" spans="1:7" x14ac:dyDescent="0.4">
      <c r="A6491" s="1">
        <v>202009132412</v>
      </c>
      <c r="B6491">
        <v>1</v>
      </c>
      <c r="C6491">
        <v>3</v>
      </c>
      <c r="D6491">
        <v>100</v>
      </c>
      <c r="E6491">
        <f t="shared" si="202"/>
        <v>300</v>
      </c>
      <c r="F6491">
        <f t="shared" si="203"/>
        <v>200</v>
      </c>
      <c r="G6491" s="3">
        <f>SUM($F$2:F6491)</f>
        <v>-109050</v>
      </c>
    </row>
    <row r="6492" spans="1:7" x14ac:dyDescent="0.4">
      <c r="A6492" s="1">
        <v>202009162401</v>
      </c>
      <c r="B6492">
        <v>0</v>
      </c>
      <c r="C6492">
        <v>3.1</v>
      </c>
      <c r="D6492">
        <v>100</v>
      </c>
      <c r="E6492">
        <f t="shared" si="202"/>
        <v>0</v>
      </c>
      <c r="F6492">
        <f t="shared" si="203"/>
        <v>-100</v>
      </c>
      <c r="G6492" s="3">
        <f>SUM($F$2:F6492)</f>
        <v>-109150</v>
      </c>
    </row>
    <row r="6493" spans="1:7" x14ac:dyDescent="0.4">
      <c r="A6493" s="1">
        <v>202009162406</v>
      </c>
      <c r="B6493">
        <v>0</v>
      </c>
      <c r="C6493">
        <v>3.5</v>
      </c>
      <c r="D6493">
        <v>100</v>
      </c>
      <c r="E6493">
        <f t="shared" si="202"/>
        <v>0</v>
      </c>
      <c r="F6493">
        <f t="shared" si="203"/>
        <v>-100</v>
      </c>
      <c r="G6493" s="3">
        <f>SUM($F$2:F6493)</f>
        <v>-109250</v>
      </c>
    </row>
    <row r="6494" spans="1:7" x14ac:dyDescent="0.4">
      <c r="A6494" s="1">
        <v>202009162407</v>
      </c>
      <c r="B6494">
        <v>0</v>
      </c>
      <c r="C6494">
        <v>3.1</v>
      </c>
      <c r="D6494">
        <v>100</v>
      </c>
      <c r="E6494">
        <f t="shared" si="202"/>
        <v>0</v>
      </c>
      <c r="F6494">
        <f t="shared" si="203"/>
        <v>-100</v>
      </c>
      <c r="G6494" s="3">
        <f>SUM($F$2:F6494)</f>
        <v>-109350</v>
      </c>
    </row>
    <row r="6495" spans="1:7" x14ac:dyDescent="0.4">
      <c r="A6495" s="1">
        <v>202009162408</v>
      </c>
      <c r="B6495">
        <v>1</v>
      </c>
      <c r="C6495">
        <v>38.1</v>
      </c>
      <c r="D6495">
        <v>100</v>
      </c>
      <c r="E6495">
        <f t="shared" si="202"/>
        <v>3810</v>
      </c>
      <c r="F6495">
        <f t="shared" si="203"/>
        <v>3710</v>
      </c>
      <c r="G6495" s="3">
        <f>SUM($F$2:F6495)</f>
        <v>-105640</v>
      </c>
    </row>
    <row r="6496" spans="1:7" x14ac:dyDescent="0.4">
      <c r="A6496" s="1">
        <v>202009162409</v>
      </c>
      <c r="B6496">
        <v>0</v>
      </c>
      <c r="C6496">
        <v>2.5</v>
      </c>
      <c r="D6496">
        <v>100</v>
      </c>
      <c r="E6496">
        <f t="shared" si="202"/>
        <v>0</v>
      </c>
      <c r="F6496">
        <f t="shared" si="203"/>
        <v>-100</v>
      </c>
      <c r="G6496" s="3">
        <f>SUM($F$2:F6496)</f>
        <v>-105740</v>
      </c>
    </row>
    <row r="6497" spans="1:7" x14ac:dyDescent="0.4">
      <c r="A6497" s="1">
        <v>202009162411</v>
      </c>
      <c r="B6497">
        <v>0</v>
      </c>
      <c r="C6497">
        <v>2.9</v>
      </c>
      <c r="D6497">
        <v>100</v>
      </c>
      <c r="E6497">
        <f t="shared" si="202"/>
        <v>0</v>
      </c>
      <c r="F6497">
        <f t="shared" si="203"/>
        <v>-100</v>
      </c>
      <c r="G6497" s="3">
        <f>SUM($F$2:F6497)</f>
        <v>-105840</v>
      </c>
    </row>
    <row r="6498" spans="1:7" x14ac:dyDescent="0.4">
      <c r="A6498" s="1">
        <v>202009162412</v>
      </c>
      <c r="B6498">
        <v>0</v>
      </c>
      <c r="C6498">
        <v>3.3</v>
      </c>
      <c r="D6498">
        <v>100</v>
      </c>
      <c r="E6498">
        <f t="shared" si="202"/>
        <v>0</v>
      </c>
      <c r="F6498">
        <f t="shared" si="203"/>
        <v>-100</v>
      </c>
      <c r="G6498" s="3">
        <f>SUM($F$2:F6498)</f>
        <v>-105940</v>
      </c>
    </row>
    <row r="6499" spans="1:7" x14ac:dyDescent="0.4">
      <c r="A6499" s="1">
        <v>202009172401</v>
      </c>
      <c r="B6499">
        <v>0</v>
      </c>
      <c r="C6499">
        <v>5</v>
      </c>
      <c r="D6499">
        <v>100</v>
      </c>
      <c r="E6499">
        <f t="shared" si="202"/>
        <v>0</v>
      </c>
      <c r="F6499">
        <f t="shared" si="203"/>
        <v>-100</v>
      </c>
      <c r="G6499" s="3">
        <f>SUM($F$2:F6499)</f>
        <v>-106040</v>
      </c>
    </row>
    <row r="6500" spans="1:7" x14ac:dyDescent="0.4">
      <c r="A6500" s="1">
        <v>202009172402</v>
      </c>
      <c r="B6500">
        <v>1</v>
      </c>
      <c r="C6500">
        <v>4.3</v>
      </c>
      <c r="D6500">
        <v>100</v>
      </c>
      <c r="E6500">
        <f t="shared" si="202"/>
        <v>430</v>
      </c>
      <c r="F6500">
        <f t="shared" si="203"/>
        <v>330</v>
      </c>
      <c r="G6500" s="3">
        <f>SUM($F$2:F6500)</f>
        <v>-105710</v>
      </c>
    </row>
    <row r="6501" spans="1:7" x14ac:dyDescent="0.4">
      <c r="A6501" s="1">
        <v>202009172403</v>
      </c>
      <c r="B6501">
        <v>0</v>
      </c>
      <c r="C6501">
        <v>5.5</v>
      </c>
      <c r="D6501">
        <v>100</v>
      </c>
      <c r="E6501">
        <f t="shared" si="202"/>
        <v>0</v>
      </c>
      <c r="F6501">
        <f t="shared" si="203"/>
        <v>-100</v>
      </c>
      <c r="G6501" s="3">
        <f>SUM($F$2:F6501)</f>
        <v>-105810</v>
      </c>
    </row>
    <row r="6502" spans="1:7" x14ac:dyDescent="0.4">
      <c r="A6502" s="1">
        <v>202009172404</v>
      </c>
      <c r="B6502">
        <v>1</v>
      </c>
      <c r="C6502">
        <v>2.7</v>
      </c>
      <c r="D6502">
        <v>100</v>
      </c>
      <c r="E6502">
        <f t="shared" si="202"/>
        <v>270</v>
      </c>
      <c r="F6502">
        <f t="shared" si="203"/>
        <v>170</v>
      </c>
      <c r="G6502" s="3">
        <f>SUM($F$2:F6502)</f>
        <v>-105640</v>
      </c>
    </row>
    <row r="6503" spans="1:7" x14ac:dyDescent="0.4">
      <c r="A6503" s="1">
        <v>202009172407</v>
      </c>
      <c r="B6503">
        <v>1</v>
      </c>
      <c r="C6503">
        <v>7.5</v>
      </c>
      <c r="D6503">
        <v>100</v>
      </c>
      <c r="E6503">
        <f t="shared" si="202"/>
        <v>750</v>
      </c>
      <c r="F6503">
        <f t="shared" si="203"/>
        <v>650</v>
      </c>
      <c r="G6503" s="3">
        <f>SUM($F$2:F6503)</f>
        <v>-104990</v>
      </c>
    </row>
    <row r="6504" spans="1:7" x14ac:dyDescent="0.4">
      <c r="A6504" s="1">
        <v>202009172408</v>
      </c>
      <c r="B6504">
        <v>0</v>
      </c>
      <c r="C6504">
        <v>2.8</v>
      </c>
      <c r="D6504">
        <v>100</v>
      </c>
      <c r="E6504">
        <f t="shared" si="202"/>
        <v>0</v>
      </c>
      <c r="F6504">
        <f t="shared" si="203"/>
        <v>-100</v>
      </c>
      <c r="G6504" s="3">
        <f>SUM($F$2:F6504)</f>
        <v>-105090</v>
      </c>
    </row>
    <row r="6505" spans="1:7" x14ac:dyDescent="0.4">
      <c r="A6505" s="1">
        <v>202009172411</v>
      </c>
      <c r="B6505">
        <v>1</v>
      </c>
      <c r="C6505">
        <v>1.9</v>
      </c>
      <c r="D6505">
        <v>100</v>
      </c>
      <c r="E6505">
        <f t="shared" si="202"/>
        <v>190</v>
      </c>
      <c r="F6505">
        <f t="shared" si="203"/>
        <v>90</v>
      </c>
      <c r="G6505" s="3">
        <f>SUM($F$2:F6505)</f>
        <v>-105000</v>
      </c>
    </row>
    <row r="6506" spans="1:7" x14ac:dyDescent="0.4">
      <c r="A6506" s="1">
        <v>202009172412</v>
      </c>
      <c r="B6506">
        <v>1</v>
      </c>
      <c r="C6506">
        <v>2.8</v>
      </c>
      <c r="D6506">
        <v>100</v>
      </c>
      <c r="E6506">
        <f t="shared" si="202"/>
        <v>280</v>
      </c>
      <c r="F6506">
        <f t="shared" si="203"/>
        <v>180</v>
      </c>
      <c r="G6506" s="3">
        <f>SUM($F$2:F6506)</f>
        <v>-104820</v>
      </c>
    </row>
    <row r="6507" spans="1:7" x14ac:dyDescent="0.4">
      <c r="A6507" s="1">
        <v>202009182404</v>
      </c>
      <c r="B6507">
        <v>1</v>
      </c>
      <c r="C6507">
        <v>6.4</v>
      </c>
      <c r="D6507">
        <v>100</v>
      </c>
      <c r="E6507">
        <f t="shared" si="202"/>
        <v>640</v>
      </c>
      <c r="F6507">
        <f t="shared" si="203"/>
        <v>540</v>
      </c>
      <c r="G6507" s="3">
        <f>SUM($F$2:F6507)</f>
        <v>-104280</v>
      </c>
    </row>
    <row r="6508" spans="1:7" x14ac:dyDescent="0.4">
      <c r="A6508" s="1">
        <v>202009182406</v>
      </c>
      <c r="B6508">
        <v>0</v>
      </c>
      <c r="C6508">
        <v>2.8</v>
      </c>
      <c r="D6508">
        <v>100</v>
      </c>
      <c r="E6508">
        <f t="shared" si="202"/>
        <v>0</v>
      </c>
      <c r="F6508">
        <f t="shared" si="203"/>
        <v>-100</v>
      </c>
      <c r="G6508" s="3">
        <f>SUM($F$2:F6508)</f>
        <v>-104380</v>
      </c>
    </row>
    <row r="6509" spans="1:7" x14ac:dyDescent="0.4">
      <c r="A6509" s="1">
        <v>202009182407</v>
      </c>
      <c r="B6509">
        <v>0</v>
      </c>
      <c r="C6509">
        <v>7.3</v>
      </c>
      <c r="D6509">
        <v>100</v>
      </c>
      <c r="E6509">
        <f t="shared" si="202"/>
        <v>0</v>
      </c>
      <c r="F6509">
        <f t="shared" si="203"/>
        <v>-100</v>
      </c>
      <c r="G6509" s="3">
        <f>SUM($F$2:F6509)</f>
        <v>-104480</v>
      </c>
    </row>
    <row r="6510" spans="1:7" x14ac:dyDescent="0.4">
      <c r="A6510" s="1">
        <v>202009182408</v>
      </c>
      <c r="B6510">
        <v>0</v>
      </c>
      <c r="C6510">
        <v>2</v>
      </c>
      <c r="D6510">
        <v>100</v>
      </c>
      <c r="E6510">
        <f t="shared" si="202"/>
        <v>0</v>
      </c>
      <c r="F6510">
        <f t="shared" si="203"/>
        <v>-100</v>
      </c>
      <c r="G6510" s="3">
        <f>SUM($F$2:F6510)</f>
        <v>-104580</v>
      </c>
    </row>
    <row r="6511" spans="1:7" x14ac:dyDescent="0.4">
      <c r="A6511" s="1">
        <v>202009182409</v>
      </c>
      <c r="B6511">
        <v>0</v>
      </c>
      <c r="C6511">
        <v>5.5</v>
      </c>
      <c r="D6511">
        <v>100</v>
      </c>
      <c r="E6511">
        <f t="shared" si="202"/>
        <v>0</v>
      </c>
      <c r="F6511">
        <f t="shared" si="203"/>
        <v>-100</v>
      </c>
      <c r="G6511" s="3">
        <f>SUM($F$2:F6511)</f>
        <v>-104680</v>
      </c>
    </row>
    <row r="6512" spans="1:7" x14ac:dyDescent="0.4">
      <c r="A6512" s="1">
        <v>202009182410</v>
      </c>
      <c r="B6512">
        <v>0</v>
      </c>
      <c r="C6512">
        <v>4.9000000000000004</v>
      </c>
      <c r="D6512">
        <v>100</v>
      </c>
      <c r="E6512">
        <f t="shared" si="202"/>
        <v>0</v>
      </c>
      <c r="F6512">
        <f t="shared" si="203"/>
        <v>-100</v>
      </c>
      <c r="G6512" s="3">
        <f>SUM($F$2:F6512)</f>
        <v>-104780</v>
      </c>
    </row>
    <row r="6513" spans="1:7" x14ac:dyDescent="0.4">
      <c r="A6513" s="1">
        <v>202009182411</v>
      </c>
      <c r="B6513">
        <v>1</v>
      </c>
      <c r="C6513">
        <v>3.9</v>
      </c>
      <c r="D6513">
        <v>100</v>
      </c>
      <c r="E6513">
        <f t="shared" si="202"/>
        <v>390</v>
      </c>
      <c r="F6513">
        <f t="shared" si="203"/>
        <v>290</v>
      </c>
      <c r="G6513" s="3">
        <f>SUM($F$2:F6513)</f>
        <v>-104490</v>
      </c>
    </row>
    <row r="6514" spans="1:7" x14ac:dyDescent="0.4">
      <c r="A6514" s="1">
        <v>202009182412</v>
      </c>
      <c r="B6514">
        <v>0</v>
      </c>
      <c r="C6514">
        <v>2.2999999999999998</v>
      </c>
      <c r="D6514">
        <v>100</v>
      </c>
      <c r="E6514">
        <f t="shared" si="202"/>
        <v>0</v>
      </c>
      <c r="F6514">
        <f t="shared" si="203"/>
        <v>-100</v>
      </c>
      <c r="G6514" s="3">
        <f>SUM($F$2:F6514)</f>
        <v>-104590</v>
      </c>
    </row>
    <row r="6515" spans="1:7" x14ac:dyDescent="0.4">
      <c r="A6515" s="1">
        <v>202009192401</v>
      </c>
      <c r="B6515">
        <v>1</v>
      </c>
      <c r="C6515">
        <v>2.2999999999999998</v>
      </c>
      <c r="D6515">
        <v>100</v>
      </c>
      <c r="E6515">
        <f t="shared" si="202"/>
        <v>229.99999999999997</v>
      </c>
      <c r="F6515">
        <f t="shared" si="203"/>
        <v>129.99999999999997</v>
      </c>
      <c r="G6515" s="3">
        <f>SUM($F$2:F6515)</f>
        <v>-104460</v>
      </c>
    </row>
    <row r="6516" spans="1:7" x14ac:dyDescent="0.4">
      <c r="A6516" s="1">
        <v>202009192403</v>
      </c>
      <c r="B6516">
        <v>0</v>
      </c>
      <c r="C6516">
        <v>17.2</v>
      </c>
      <c r="D6516">
        <v>100</v>
      </c>
      <c r="E6516">
        <f t="shared" si="202"/>
        <v>0</v>
      </c>
      <c r="F6516">
        <f t="shared" si="203"/>
        <v>-100</v>
      </c>
      <c r="G6516" s="3">
        <f>SUM($F$2:F6516)</f>
        <v>-104560</v>
      </c>
    </row>
    <row r="6517" spans="1:7" x14ac:dyDescent="0.4">
      <c r="A6517" s="1">
        <v>202009192405</v>
      </c>
      <c r="B6517">
        <v>0</v>
      </c>
      <c r="C6517">
        <v>2.8</v>
      </c>
      <c r="D6517">
        <v>100</v>
      </c>
      <c r="E6517">
        <f t="shared" si="202"/>
        <v>0</v>
      </c>
      <c r="F6517">
        <f t="shared" si="203"/>
        <v>-100</v>
      </c>
      <c r="G6517" s="3">
        <f>SUM($F$2:F6517)</f>
        <v>-104660</v>
      </c>
    </row>
    <row r="6518" spans="1:7" x14ac:dyDescent="0.4">
      <c r="A6518" s="1">
        <v>202009192406</v>
      </c>
      <c r="B6518">
        <v>0</v>
      </c>
      <c r="C6518">
        <v>5.6</v>
      </c>
      <c r="D6518">
        <v>100</v>
      </c>
      <c r="E6518">
        <f t="shared" si="202"/>
        <v>0</v>
      </c>
      <c r="F6518">
        <f t="shared" si="203"/>
        <v>-100</v>
      </c>
      <c r="G6518" s="3">
        <f>SUM($F$2:F6518)</f>
        <v>-104760</v>
      </c>
    </row>
    <row r="6519" spans="1:7" x14ac:dyDescent="0.4">
      <c r="A6519" s="1">
        <v>202009192407</v>
      </c>
      <c r="B6519">
        <v>1</v>
      </c>
      <c r="C6519">
        <v>2</v>
      </c>
      <c r="D6519">
        <v>100</v>
      </c>
      <c r="E6519">
        <f t="shared" si="202"/>
        <v>200</v>
      </c>
      <c r="F6519">
        <f t="shared" si="203"/>
        <v>100</v>
      </c>
      <c r="G6519" s="3">
        <f>SUM($F$2:F6519)</f>
        <v>-104660</v>
      </c>
    </row>
    <row r="6520" spans="1:7" x14ac:dyDescent="0.4">
      <c r="A6520" s="1">
        <v>202009192408</v>
      </c>
      <c r="B6520">
        <v>0</v>
      </c>
      <c r="C6520">
        <v>2.9</v>
      </c>
      <c r="D6520">
        <v>100</v>
      </c>
      <c r="E6520">
        <f t="shared" si="202"/>
        <v>0</v>
      </c>
      <c r="F6520">
        <f t="shared" si="203"/>
        <v>-100</v>
      </c>
      <c r="G6520" s="3">
        <f>SUM($F$2:F6520)</f>
        <v>-104760</v>
      </c>
    </row>
    <row r="6521" spans="1:7" x14ac:dyDescent="0.4">
      <c r="A6521" s="1">
        <v>202009192410</v>
      </c>
      <c r="B6521">
        <v>1</v>
      </c>
      <c r="C6521">
        <v>2.4</v>
      </c>
      <c r="D6521">
        <v>100</v>
      </c>
      <c r="E6521">
        <f t="shared" si="202"/>
        <v>240</v>
      </c>
      <c r="F6521">
        <f t="shared" si="203"/>
        <v>140</v>
      </c>
      <c r="G6521" s="3">
        <f>SUM($F$2:F6521)</f>
        <v>-104620</v>
      </c>
    </row>
    <row r="6522" spans="1:7" x14ac:dyDescent="0.4">
      <c r="A6522" s="1">
        <v>202009192411</v>
      </c>
      <c r="B6522">
        <v>1</v>
      </c>
      <c r="C6522">
        <v>1.6</v>
      </c>
      <c r="D6522">
        <v>100</v>
      </c>
      <c r="E6522">
        <f t="shared" si="202"/>
        <v>160</v>
      </c>
      <c r="F6522">
        <f t="shared" si="203"/>
        <v>60</v>
      </c>
      <c r="G6522" s="3">
        <f>SUM($F$2:F6522)</f>
        <v>-104560</v>
      </c>
    </row>
    <row r="6523" spans="1:7" x14ac:dyDescent="0.4">
      <c r="A6523" s="1">
        <v>202009192412</v>
      </c>
      <c r="B6523">
        <v>0</v>
      </c>
      <c r="C6523">
        <v>2.5</v>
      </c>
      <c r="D6523">
        <v>100</v>
      </c>
      <c r="E6523">
        <f t="shared" si="202"/>
        <v>0</v>
      </c>
      <c r="F6523">
        <f t="shared" si="203"/>
        <v>-100</v>
      </c>
      <c r="G6523" s="3">
        <f>SUM($F$2:F6523)</f>
        <v>-104660</v>
      </c>
    </row>
    <row r="6524" spans="1:7" x14ac:dyDescent="0.4">
      <c r="A6524" s="1">
        <v>202009202401</v>
      </c>
      <c r="B6524">
        <v>0</v>
      </c>
      <c r="C6524">
        <v>4</v>
      </c>
      <c r="D6524">
        <v>100</v>
      </c>
      <c r="E6524">
        <f t="shared" si="202"/>
        <v>0</v>
      </c>
      <c r="F6524">
        <f t="shared" si="203"/>
        <v>-100</v>
      </c>
      <c r="G6524" s="3">
        <f>SUM($F$2:F6524)</f>
        <v>-104760</v>
      </c>
    </row>
    <row r="6525" spans="1:7" x14ac:dyDescent="0.4">
      <c r="A6525" s="1">
        <v>202009202402</v>
      </c>
      <c r="B6525">
        <v>0</v>
      </c>
      <c r="C6525">
        <v>3.2</v>
      </c>
      <c r="D6525">
        <v>100</v>
      </c>
      <c r="E6525">
        <f t="shared" si="202"/>
        <v>0</v>
      </c>
      <c r="F6525">
        <f t="shared" si="203"/>
        <v>-100</v>
      </c>
      <c r="G6525" s="3">
        <f>SUM($F$2:F6525)</f>
        <v>-104860</v>
      </c>
    </row>
    <row r="6526" spans="1:7" x14ac:dyDescent="0.4">
      <c r="A6526" s="1">
        <v>202009202403</v>
      </c>
      <c r="B6526">
        <v>0</v>
      </c>
      <c r="C6526">
        <v>5.5</v>
      </c>
      <c r="D6526">
        <v>100</v>
      </c>
      <c r="E6526">
        <f t="shared" si="202"/>
        <v>0</v>
      </c>
      <c r="F6526">
        <f t="shared" si="203"/>
        <v>-100</v>
      </c>
      <c r="G6526" s="3">
        <f>SUM($F$2:F6526)</f>
        <v>-104960</v>
      </c>
    </row>
    <row r="6527" spans="1:7" x14ac:dyDescent="0.4">
      <c r="A6527" s="1">
        <v>202009202404</v>
      </c>
      <c r="B6527">
        <v>0</v>
      </c>
      <c r="C6527">
        <v>4.5</v>
      </c>
      <c r="D6527">
        <v>100</v>
      </c>
      <c r="E6527">
        <f t="shared" si="202"/>
        <v>0</v>
      </c>
      <c r="F6527">
        <f t="shared" si="203"/>
        <v>-100</v>
      </c>
      <c r="G6527" s="3">
        <f>SUM($F$2:F6527)</f>
        <v>-105060</v>
      </c>
    </row>
    <row r="6528" spans="1:7" x14ac:dyDescent="0.4">
      <c r="A6528" s="1">
        <v>202009202405</v>
      </c>
      <c r="B6528">
        <v>0</v>
      </c>
      <c r="C6528">
        <v>3.5</v>
      </c>
      <c r="D6528">
        <v>100</v>
      </c>
      <c r="E6528">
        <f t="shared" si="202"/>
        <v>0</v>
      </c>
      <c r="F6528">
        <f t="shared" si="203"/>
        <v>-100</v>
      </c>
      <c r="G6528" s="3">
        <f>SUM($F$2:F6528)</f>
        <v>-105160</v>
      </c>
    </row>
    <row r="6529" spans="1:7" x14ac:dyDescent="0.4">
      <c r="A6529" s="1">
        <v>202009202407</v>
      </c>
      <c r="B6529">
        <v>0</v>
      </c>
      <c r="C6529">
        <v>1.5</v>
      </c>
      <c r="D6529">
        <v>100</v>
      </c>
      <c r="E6529">
        <f t="shared" si="202"/>
        <v>0</v>
      </c>
      <c r="F6529">
        <f t="shared" si="203"/>
        <v>-100</v>
      </c>
      <c r="G6529" s="3">
        <f>SUM($F$2:F6529)</f>
        <v>-105260</v>
      </c>
    </row>
    <row r="6530" spans="1:7" x14ac:dyDescent="0.4">
      <c r="A6530" s="1">
        <v>202009202408</v>
      </c>
      <c r="B6530">
        <v>1</v>
      </c>
      <c r="C6530">
        <v>2.1</v>
      </c>
      <c r="D6530">
        <v>100</v>
      </c>
      <c r="E6530">
        <f t="shared" si="202"/>
        <v>210</v>
      </c>
      <c r="F6530">
        <f t="shared" si="203"/>
        <v>110</v>
      </c>
      <c r="G6530" s="3">
        <f>SUM($F$2:F6530)</f>
        <v>-105150</v>
      </c>
    </row>
    <row r="6531" spans="1:7" x14ac:dyDescent="0.4">
      <c r="A6531" s="1">
        <v>202009202409</v>
      </c>
      <c r="B6531">
        <v>1</v>
      </c>
      <c r="C6531">
        <v>2.1</v>
      </c>
      <c r="D6531">
        <v>100</v>
      </c>
      <c r="E6531">
        <f t="shared" ref="E6531:E6594" si="204">D6531*C6531*B6531</f>
        <v>210</v>
      </c>
      <c r="F6531">
        <f t="shared" ref="F6531:F6594" si="205">E6531-D6531</f>
        <v>110</v>
      </c>
      <c r="G6531" s="3">
        <f>SUM($F$2:F6531)</f>
        <v>-105040</v>
      </c>
    </row>
    <row r="6532" spans="1:7" x14ac:dyDescent="0.4">
      <c r="A6532" s="1">
        <v>202009202410</v>
      </c>
      <c r="B6532">
        <v>0</v>
      </c>
      <c r="C6532">
        <v>3.2</v>
      </c>
      <c r="D6532">
        <v>100</v>
      </c>
      <c r="E6532">
        <f t="shared" si="204"/>
        <v>0</v>
      </c>
      <c r="F6532">
        <f t="shared" si="205"/>
        <v>-100</v>
      </c>
      <c r="G6532" s="3">
        <f>SUM($F$2:F6532)</f>
        <v>-105140</v>
      </c>
    </row>
    <row r="6533" spans="1:7" x14ac:dyDescent="0.4">
      <c r="A6533" s="1">
        <v>202009202411</v>
      </c>
      <c r="B6533">
        <v>0</v>
      </c>
      <c r="C6533">
        <v>2.4</v>
      </c>
      <c r="D6533">
        <v>100</v>
      </c>
      <c r="E6533">
        <f t="shared" si="204"/>
        <v>0</v>
      </c>
      <c r="F6533">
        <f t="shared" si="205"/>
        <v>-100</v>
      </c>
      <c r="G6533" s="3">
        <f>SUM($F$2:F6533)</f>
        <v>-105240</v>
      </c>
    </row>
    <row r="6534" spans="1:7" x14ac:dyDescent="0.4">
      <c r="A6534" s="1">
        <v>202009252402</v>
      </c>
      <c r="B6534">
        <v>1</v>
      </c>
      <c r="C6534">
        <v>4.9000000000000004</v>
      </c>
      <c r="D6534">
        <v>100</v>
      </c>
      <c r="E6534">
        <f t="shared" si="204"/>
        <v>490.00000000000006</v>
      </c>
      <c r="F6534">
        <f t="shared" si="205"/>
        <v>390.00000000000006</v>
      </c>
      <c r="G6534" s="3">
        <f>SUM($F$2:F6534)</f>
        <v>-104850</v>
      </c>
    </row>
    <row r="6535" spans="1:7" x14ac:dyDescent="0.4">
      <c r="A6535" s="1">
        <v>202009252403</v>
      </c>
      <c r="B6535">
        <v>1</v>
      </c>
      <c r="C6535">
        <v>2.6</v>
      </c>
      <c r="D6535">
        <v>100</v>
      </c>
      <c r="E6535">
        <f t="shared" si="204"/>
        <v>260</v>
      </c>
      <c r="F6535">
        <f t="shared" si="205"/>
        <v>160</v>
      </c>
      <c r="G6535" s="3">
        <f>SUM($F$2:F6535)</f>
        <v>-104690</v>
      </c>
    </row>
    <row r="6536" spans="1:7" x14ac:dyDescent="0.4">
      <c r="A6536" s="1">
        <v>202009252404</v>
      </c>
      <c r="B6536">
        <v>0</v>
      </c>
      <c r="C6536">
        <v>6.6</v>
      </c>
      <c r="D6536">
        <v>100</v>
      </c>
      <c r="E6536">
        <f t="shared" si="204"/>
        <v>0</v>
      </c>
      <c r="F6536">
        <f t="shared" si="205"/>
        <v>-100</v>
      </c>
      <c r="G6536" s="3">
        <f>SUM($F$2:F6536)</f>
        <v>-104790</v>
      </c>
    </row>
    <row r="6537" spans="1:7" x14ac:dyDescent="0.4">
      <c r="A6537" s="1">
        <v>202009252405</v>
      </c>
      <c r="B6537">
        <v>0</v>
      </c>
      <c r="C6537">
        <v>7.2</v>
      </c>
      <c r="D6537">
        <v>100</v>
      </c>
      <c r="E6537">
        <f t="shared" si="204"/>
        <v>0</v>
      </c>
      <c r="F6537">
        <f t="shared" si="205"/>
        <v>-100</v>
      </c>
      <c r="G6537" s="3">
        <f>SUM($F$2:F6537)</f>
        <v>-104890</v>
      </c>
    </row>
    <row r="6538" spans="1:7" x14ac:dyDescent="0.4">
      <c r="A6538" s="1">
        <v>202009252407</v>
      </c>
      <c r="B6538">
        <v>0</v>
      </c>
      <c r="C6538">
        <v>1.7</v>
      </c>
      <c r="D6538">
        <v>100</v>
      </c>
      <c r="E6538">
        <f t="shared" si="204"/>
        <v>0</v>
      </c>
      <c r="F6538">
        <f t="shared" si="205"/>
        <v>-100</v>
      </c>
      <c r="G6538" s="3">
        <f>SUM($F$2:F6538)</f>
        <v>-104990</v>
      </c>
    </row>
    <row r="6539" spans="1:7" x14ac:dyDescent="0.4">
      <c r="A6539" s="1">
        <v>202009252409</v>
      </c>
      <c r="B6539">
        <v>0</v>
      </c>
      <c r="C6539">
        <v>5.8</v>
      </c>
      <c r="D6539">
        <v>100</v>
      </c>
      <c r="E6539">
        <f t="shared" si="204"/>
        <v>0</v>
      </c>
      <c r="F6539">
        <f t="shared" si="205"/>
        <v>-100</v>
      </c>
      <c r="G6539" s="3">
        <f>SUM($F$2:F6539)</f>
        <v>-105090</v>
      </c>
    </row>
    <row r="6540" spans="1:7" x14ac:dyDescent="0.4">
      <c r="A6540" s="1">
        <v>202009252410</v>
      </c>
      <c r="B6540">
        <v>0</v>
      </c>
      <c r="C6540">
        <v>3.8</v>
      </c>
      <c r="D6540">
        <v>100</v>
      </c>
      <c r="E6540">
        <f t="shared" si="204"/>
        <v>0</v>
      </c>
      <c r="F6540">
        <f t="shared" si="205"/>
        <v>-100</v>
      </c>
      <c r="G6540" s="3">
        <f>SUM($F$2:F6540)</f>
        <v>-105190</v>
      </c>
    </row>
    <row r="6541" spans="1:7" x14ac:dyDescent="0.4">
      <c r="A6541" s="1">
        <v>202009252411</v>
      </c>
      <c r="B6541">
        <v>0</v>
      </c>
      <c r="C6541">
        <v>2.5</v>
      </c>
      <c r="D6541">
        <v>100</v>
      </c>
      <c r="E6541">
        <f t="shared" si="204"/>
        <v>0</v>
      </c>
      <c r="F6541">
        <f t="shared" si="205"/>
        <v>-100</v>
      </c>
      <c r="G6541" s="3">
        <f>SUM($F$2:F6541)</f>
        <v>-105290</v>
      </c>
    </row>
    <row r="6542" spans="1:7" x14ac:dyDescent="0.4">
      <c r="A6542" s="1">
        <v>202009252412</v>
      </c>
      <c r="B6542">
        <v>0</v>
      </c>
      <c r="C6542">
        <v>2.8</v>
      </c>
      <c r="D6542">
        <v>100</v>
      </c>
      <c r="E6542">
        <f t="shared" si="204"/>
        <v>0</v>
      </c>
      <c r="F6542">
        <f t="shared" si="205"/>
        <v>-100</v>
      </c>
      <c r="G6542" s="3">
        <f>SUM($F$2:F6542)</f>
        <v>-105390</v>
      </c>
    </row>
    <row r="6543" spans="1:7" x14ac:dyDescent="0.4">
      <c r="A6543" s="1">
        <v>202009262401</v>
      </c>
      <c r="B6543">
        <v>0</v>
      </c>
      <c r="C6543">
        <v>2.7</v>
      </c>
      <c r="D6543">
        <v>100</v>
      </c>
      <c r="E6543">
        <f t="shared" si="204"/>
        <v>0</v>
      </c>
      <c r="F6543">
        <f t="shared" si="205"/>
        <v>-100</v>
      </c>
      <c r="G6543" s="3">
        <f>SUM($F$2:F6543)</f>
        <v>-105490</v>
      </c>
    </row>
    <row r="6544" spans="1:7" x14ac:dyDescent="0.4">
      <c r="A6544" s="1">
        <v>202009262405</v>
      </c>
      <c r="B6544">
        <v>0</v>
      </c>
      <c r="C6544">
        <v>6.8</v>
      </c>
      <c r="D6544">
        <v>100</v>
      </c>
      <c r="E6544">
        <f t="shared" si="204"/>
        <v>0</v>
      </c>
      <c r="F6544">
        <f t="shared" si="205"/>
        <v>-100</v>
      </c>
      <c r="G6544" s="3">
        <f>SUM($F$2:F6544)</f>
        <v>-105590</v>
      </c>
    </row>
    <row r="6545" spans="1:7" x14ac:dyDescent="0.4">
      <c r="A6545" s="1">
        <v>202009262407</v>
      </c>
      <c r="B6545">
        <v>0</v>
      </c>
      <c r="C6545">
        <v>5.0999999999999996</v>
      </c>
      <c r="D6545">
        <v>100</v>
      </c>
      <c r="E6545">
        <f t="shared" si="204"/>
        <v>0</v>
      </c>
      <c r="F6545">
        <f t="shared" si="205"/>
        <v>-100</v>
      </c>
      <c r="G6545" s="3">
        <f>SUM($F$2:F6545)</f>
        <v>-105690</v>
      </c>
    </row>
    <row r="6546" spans="1:7" x14ac:dyDescent="0.4">
      <c r="A6546" s="1">
        <v>202009262408</v>
      </c>
      <c r="B6546">
        <v>0</v>
      </c>
      <c r="C6546">
        <v>13.6</v>
      </c>
      <c r="D6546">
        <v>100</v>
      </c>
      <c r="E6546">
        <f t="shared" si="204"/>
        <v>0</v>
      </c>
      <c r="F6546">
        <f t="shared" si="205"/>
        <v>-100</v>
      </c>
      <c r="G6546" s="3">
        <f>SUM($F$2:F6546)</f>
        <v>-105790</v>
      </c>
    </row>
    <row r="6547" spans="1:7" x14ac:dyDescent="0.4">
      <c r="A6547" s="1">
        <v>202009262409</v>
      </c>
      <c r="B6547">
        <v>0</v>
      </c>
      <c r="C6547">
        <v>10.199999999999999</v>
      </c>
      <c r="D6547">
        <v>100</v>
      </c>
      <c r="E6547">
        <f t="shared" si="204"/>
        <v>0</v>
      </c>
      <c r="F6547">
        <f t="shared" si="205"/>
        <v>-100</v>
      </c>
      <c r="G6547" s="3">
        <f>SUM($F$2:F6547)</f>
        <v>-105890</v>
      </c>
    </row>
    <row r="6548" spans="1:7" x14ac:dyDescent="0.4">
      <c r="A6548" s="1">
        <v>202009262410</v>
      </c>
      <c r="B6548">
        <v>0</v>
      </c>
      <c r="C6548">
        <v>3.2</v>
      </c>
      <c r="D6548">
        <v>100</v>
      </c>
      <c r="E6548">
        <f t="shared" si="204"/>
        <v>0</v>
      </c>
      <c r="F6548">
        <f t="shared" si="205"/>
        <v>-100</v>
      </c>
      <c r="G6548" s="3">
        <f>SUM($F$2:F6548)</f>
        <v>-105990</v>
      </c>
    </row>
    <row r="6549" spans="1:7" x14ac:dyDescent="0.4">
      <c r="A6549" s="1">
        <v>202009262411</v>
      </c>
      <c r="B6549">
        <v>0</v>
      </c>
      <c r="C6549">
        <v>3.4</v>
      </c>
      <c r="D6549">
        <v>100</v>
      </c>
      <c r="E6549">
        <f t="shared" si="204"/>
        <v>0</v>
      </c>
      <c r="F6549">
        <f t="shared" si="205"/>
        <v>-100</v>
      </c>
      <c r="G6549" s="3">
        <f>SUM($F$2:F6549)</f>
        <v>-106090</v>
      </c>
    </row>
    <row r="6550" spans="1:7" x14ac:dyDescent="0.4">
      <c r="A6550" s="1">
        <v>202009262412</v>
      </c>
      <c r="B6550">
        <v>0</v>
      </c>
      <c r="C6550">
        <v>5.3</v>
      </c>
      <c r="D6550">
        <v>100</v>
      </c>
      <c r="E6550">
        <f t="shared" si="204"/>
        <v>0</v>
      </c>
      <c r="F6550">
        <f t="shared" si="205"/>
        <v>-100</v>
      </c>
      <c r="G6550" s="3">
        <f>SUM($F$2:F6550)</f>
        <v>-106190</v>
      </c>
    </row>
    <row r="6551" spans="1:7" x14ac:dyDescent="0.4">
      <c r="A6551" s="1">
        <v>202009272401</v>
      </c>
      <c r="B6551">
        <v>0</v>
      </c>
      <c r="C6551">
        <v>3.3</v>
      </c>
      <c r="D6551">
        <v>100</v>
      </c>
      <c r="E6551">
        <f t="shared" si="204"/>
        <v>0</v>
      </c>
      <c r="F6551">
        <f t="shared" si="205"/>
        <v>-100</v>
      </c>
      <c r="G6551" s="3">
        <f>SUM($F$2:F6551)</f>
        <v>-106290</v>
      </c>
    </row>
    <row r="6552" spans="1:7" x14ac:dyDescent="0.4">
      <c r="A6552" s="1">
        <v>202009272402</v>
      </c>
      <c r="B6552">
        <v>0</v>
      </c>
      <c r="C6552">
        <v>3.1</v>
      </c>
      <c r="D6552">
        <v>100</v>
      </c>
      <c r="E6552">
        <f t="shared" si="204"/>
        <v>0</v>
      </c>
      <c r="F6552">
        <f t="shared" si="205"/>
        <v>-100</v>
      </c>
      <c r="G6552" s="3">
        <f>SUM($F$2:F6552)</f>
        <v>-106390</v>
      </c>
    </row>
    <row r="6553" spans="1:7" x14ac:dyDescent="0.4">
      <c r="A6553" s="1">
        <v>202009272403</v>
      </c>
      <c r="B6553">
        <v>0</v>
      </c>
      <c r="C6553">
        <v>7.9</v>
      </c>
      <c r="D6553">
        <v>100</v>
      </c>
      <c r="E6553">
        <f t="shared" si="204"/>
        <v>0</v>
      </c>
      <c r="F6553">
        <f t="shared" si="205"/>
        <v>-100</v>
      </c>
      <c r="G6553" s="3">
        <f>SUM($F$2:F6553)</f>
        <v>-106490</v>
      </c>
    </row>
    <row r="6554" spans="1:7" x14ac:dyDescent="0.4">
      <c r="A6554" s="1">
        <v>202009272406</v>
      </c>
      <c r="B6554">
        <v>0</v>
      </c>
      <c r="C6554">
        <v>2.2999999999999998</v>
      </c>
      <c r="D6554">
        <v>100</v>
      </c>
      <c r="E6554">
        <f t="shared" si="204"/>
        <v>0</v>
      </c>
      <c r="F6554">
        <f t="shared" si="205"/>
        <v>-100</v>
      </c>
      <c r="G6554" s="3">
        <f>SUM($F$2:F6554)</f>
        <v>-106590</v>
      </c>
    </row>
    <row r="6555" spans="1:7" x14ac:dyDescent="0.4">
      <c r="A6555" s="1">
        <v>202009272407</v>
      </c>
      <c r="B6555">
        <v>0</v>
      </c>
      <c r="C6555">
        <v>4.4000000000000004</v>
      </c>
      <c r="D6555">
        <v>100</v>
      </c>
      <c r="E6555">
        <f t="shared" si="204"/>
        <v>0</v>
      </c>
      <c r="F6555">
        <f t="shared" si="205"/>
        <v>-100</v>
      </c>
      <c r="G6555" s="3">
        <f>SUM($F$2:F6555)</f>
        <v>-106690</v>
      </c>
    </row>
    <row r="6556" spans="1:7" x14ac:dyDescent="0.4">
      <c r="A6556" s="1">
        <v>202009272409</v>
      </c>
      <c r="B6556">
        <v>1</v>
      </c>
      <c r="C6556">
        <v>2.6</v>
      </c>
      <c r="D6556">
        <v>100</v>
      </c>
      <c r="E6556">
        <f t="shared" si="204"/>
        <v>260</v>
      </c>
      <c r="F6556">
        <f t="shared" si="205"/>
        <v>160</v>
      </c>
      <c r="G6556" s="3">
        <f>SUM($F$2:F6556)</f>
        <v>-106530</v>
      </c>
    </row>
    <row r="6557" spans="1:7" x14ac:dyDescent="0.4">
      <c r="A6557" s="1">
        <v>202009272411</v>
      </c>
      <c r="B6557">
        <v>0</v>
      </c>
      <c r="C6557">
        <v>4.4000000000000004</v>
      </c>
      <c r="D6557">
        <v>100</v>
      </c>
      <c r="E6557">
        <f t="shared" si="204"/>
        <v>0</v>
      </c>
      <c r="F6557">
        <f t="shared" si="205"/>
        <v>-100</v>
      </c>
      <c r="G6557" s="3">
        <f>SUM($F$2:F6557)</f>
        <v>-106630</v>
      </c>
    </row>
    <row r="6558" spans="1:7" x14ac:dyDescent="0.4">
      <c r="A6558" s="1">
        <v>202009272412</v>
      </c>
      <c r="B6558">
        <v>1</v>
      </c>
      <c r="C6558">
        <v>1.8</v>
      </c>
      <c r="D6558">
        <v>100</v>
      </c>
      <c r="E6558">
        <f t="shared" si="204"/>
        <v>180</v>
      </c>
      <c r="F6558">
        <f t="shared" si="205"/>
        <v>80</v>
      </c>
      <c r="G6558" s="3">
        <f>SUM($F$2:F6558)</f>
        <v>-106550</v>
      </c>
    </row>
    <row r="6559" spans="1:7" x14ac:dyDescent="0.4">
      <c r="A6559" s="1">
        <v>202009282401</v>
      </c>
      <c r="B6559">
        <v>1</v>
      </c>
      <c r="C6559">
        <v>3.1</v>
      </c>
      <c r="D6559">
        <v>100</v>
      </c>
      <c r="E6559">
        <f t="shared" si="204"/>
        <v>310</v>
      </c>
      <c r="F6559">
        <f t="shared" si="205"/>
        <v>210</v>
      </c>
      <c r="G6559" s="3">
        <f>SUM($F$2:F6559)</f>
        <v>-106340</v>
      </c>
    </row>
    <row r="6560" spans="1:7" x14ac:dyDescent="0.4">
      <c r="A6560" s="1">
        <v>202009282403</v>
      </c>
      <c r="B6560">
        <v>0</v>
      </c>
      <c r="C6560">
        <v>9.4</v>
      </c>
      <c r="D6560">
        <v>100</v>
      </c>
      <c r="E6560">
        <f t="shared" si="204"/>
        <v>0</v>
      </c>
      <c r="F6560">
        <f t="shared" si="205"/>
        <v>-100</v>
      </c>
      <c r="G6560" s="3">
        <f>SUM($F$2:F6560)</f>
        <v>-106440</v>
      </c>
    </row>
    <row r="6561" spans="1:7" x14ac:dyDescent="0.4">
      <c r="A6561" s="1">
        <v>202009282405</v>
      </c>
      <c r="B6561">
        <v>0</v>
      </c>
      <c r="C6561">
        <v>3.5</v>
      </c>
      <c r="D6561">
        <v>100</v>
      </c>
      <c r="E6561">
        <f t="shared" si="204"/>
        <v>0</v>
      </c>
      <c r="F6561">
        <f t="shared" si="205"/>
        <v>-100</v>
      </c>
      <c r="G6561" s="3">
        <f>SUM($F$2:F6561)</f>
        <v>-106540</v>
      </c>
    </row>
    <row r="6562" spans="1:7" x14ac:dyDescent="0.4">
      <c r="A6562" s="1">
        <v>202009282408</v>
      </c>
      <c r="B6562">
        <v>0</v>
      </c>
      <c r="C6562">
        <v>5.2</v>
      </c>
      <c r="D6562">
        <v>100</v>
      </c>
      <c r="E6562">
        <f t="shared" si="204"/>
        <v>0</v>
      </c>
      <c r="F6562">
        <f t="shared" si="205"/>
        <v>-100</v>
      </c>
      <c r="G6562" s="3">
        <f>SUM($F$2:F6562)</f>
        <v>-106640</v>
      </c>
    </row>
    <row r="6563" spans="1:7" x14ac:dyDescent="0.4">
      <c r="A6563" s="1">
        <v>202009282409</v>
      </c>
      <c r="B6563">
        <v>1</v>
      </c>
      <c r="C6563">
        <v>2.5</v>
      </c>
      <c r="D6563">
        <v>100</v>
      </c>
      <c r="E6563">
        <f t="shared" si="204"/>
        <v>250</v>
      </c>
      <c r="F6563">
        <f t="shared" si="205"/>
        <v>150</v>
      </c>
      <c r="G6563" s="3">
        <f>SUM($F$2:F6563)</f>
        <v>-106490</v>
      </c>
    </row>
    <row r="6564" spans="1:7" x14ac:dyDescent="0.4">
      <c r="A6564" s="1">
        <v>202009282410</v>
      </c>
      <c r="B6564">
        <v>0</v>
      </c>
      <c r="C6564">
        <v>3.5</v>
      </c>
      <c r="D6564">
        <v>100</v>
      </c>
      <c r="E6564">
        <f t="shared" si="204"/>
        <v>0</v>
      </c>
      <c r="F6564">
        <f t="shared" si="205"/>
        <v>-100</v>
      </c>
      <c r="G6564" s="3">
        <f>SUM($F$2:F6564)</f>
        <v>-106590</v>
      </c>
    </row>
    <row r="6565" spans="1:7" x14ac:dyDescent="0.4">
      <c r="A6565" s="1">
        <v>202009282411</v>
      </c>
      <c r="B6565">
        <v>1</v>
      </c>
      <c r="C6565">
        <v>1.8</v>
      </c>
      <c r="D6565">
        <v>100</v>
      </c>
      <c r="E6565">
        <f t="shared" si="204"/>
        <v>180</v>
      </c>
      <c r="F6565">
        <f t="shared" si="205"/>
        <v>80</v>
      </c>
      <c r="G6565" s="3">
        <f>SUM($F$2:F6565)</f>
        <v>-106510</v>
      </c>
    </row>
    <row r="6566" spans="1:7" x14ac:dyDescent="0.4">
      <c r="A6566" s="1">
        <v>202009282412</v>
      </c>
      <c r="B6566">
        <v>1</v>
      </c>
      <c r="C6566">
        <v>3.1</v>
      </c>
      <c r="D6566">
        <v>100</v>
      </c>
      <c r="E6566">
        <f t="shared" si="204"/>
        <v>310</v>
      </c>
      <c r="F6566">
        <f t="shared" si="205"/>
        <v>210</v>
      </c>
      <c r="G6566" s="3">
        <f>SUM($F$2:F6566)</f>
        <v>-106300</v>
      </c>
    </row>
    <row r="6567" spans="1:7" x14ac:dyDescent="0.4">
      <c r="A6567" s="1">
        <v>202009292401</v>
      </c>
      <c r="B6567">
        <v>0</v>
      </c>
      <c r="C6567">
        <v>2.9</v>
      </c>
      <c r="D6567">
        <v>100</v>
      </c>
      <c r="E6567">
        <f t="shared" si="204"/>
        <v>0</v>
      </c>
      <c r="F6567">
        <f t="shared" si="205"/>
        <v>-100</v>
      </c>
      <c r="G6567" s="3">
        <f>SUM($F$2:F6567)</f>
        <v>-106400</v>
      </c>
    </row>
    <row r="6568" spans="1:7" x14ac:dyDescent="0.4">
      <c r="A6568" s="1">
        <v>202009292402</v>
      </c>
      <c r="B6568">
        <v>0</v>
      </c>
      <c r="C6568">
        <v>3.3</v>
      </c>
      <c r="D6568">
        <v>100</v>
      </c>
      <c r="E6568">
        <f t="shared" si="204"/>
        <v>0</v>
      </c>
      <c r="F6568">
        <f t="shared" si="205"/>
        <v>-100</v>
      </c>
      <c r="G6568" s="3">
        <f>SUM($F$2:F6568)</f>
        <v>-106500</v>
      </c>
    </row>
    <row r="6569" spans="1:7" x14ac:dyDescent="0.4">
      <c r="A6569" s="1">
        <v>202009292403</v>
      </c>
      <c r="B6569">
        <v>0</v>
      </c>
      <c r="C6569">
        <v>3.6</v>
      </c>
      <c r="D6569">
        <v>100</v>
      </c>
      <c r="E6569">
        <f t="shared" si="204"/>
        <v>0</v>
      </c>
      <c r="F6569">
        <f t="shared" si="205"/>
        <v>-100</v>
      </c>
      <c r="G6569" s="3">
        <f>SUM($F$2:F6569)</f>
        <v>-106600</v>
      </c>
    </row>
    <row r="6570" spans="1:7" x14ac:dyDescent="0.4">
      <c r="A6570" s="1">
        <v>202009292404</v>
      </c>
      <c r="B6570">
        <v>0</v>
      </c>
      <c r="C6570">
        <v>4.4000000000000004</v>
      </c>
      <c r="D6570">
        <v>100</v>
      </c>
      <c r="E6570">
        <f t="shared" si="204"/>
        <v>0</v>
      </c>
      <c r="F6570">
        <f t="shared" si="205"/>
        <v>-100</v>
      </c>
      <c r="G6570" s="3">
        <f>SUM($F$2:F6570)</f>
        <v>-106700</v>
      </c>
    </row>
    <row r="6571" spans="1:7" x14ac:dyDescent="0.4">
      <c r="A6571" s="1">
        <v>202009292405</v>
      </c>
      <c r="B6571">
        <v>0</v>
      </c>
      <c r="C6571">
        <v>4</v>
      </c>
      <c r="D6571">
        <v>100</v>
      </c>
      <c r="E6571">
        <f t="shared" si="204"/>
        <v>0</v>
      </c>
      <c r="F6571">
        <f t="shared" si="205"/>
        <v>-100</v>
      </c>
      <c r="G6571" s="3">
        <f>SUM($F$2:F6571)</f>
        <v>-106800</v>
      </c>
    </row>
    <row r="6572" spans="1:7" x14ac:dyDescent="0.4">
      <c r="A6572" s="1">
        <v>202009292407</v>
      </c>
      <c r="B6572">
        <v>1</v>
      </c>
      <c r="C6572">
        <v>3.5</v>
      </c>
      <c r="D6572">
        <v>100</v>
      </c>
      <c r="E6572">
        <f t="shared" si="204"/>
        <v>350</v>
      </c>
      <c r="F6572">
        <f t="shared" si="205"/>
        <v>250</v>
      </c>
      <c r="G6572" s="3">
        <f>SUM($F$2:F6572)</f>
        <v>-106550</v>
      </c>
    </row>
    <row r="6573" spans="1:7" x14ac:dyDescent="0.4">
      <c r="A6573" s="1">
        <v>202009292408</v>
      </c>
      <c r="B6573">
        <v>0</v>
      </c>
      <c r="C6573">
        <v>5</v>
      </c>
      <c r="D6573">
        <v>100</v>
      </c>
      <c r="E6573">
        <f t="shared" si="204"/>
        <v>0</v>
      </c>
      <c r="F6573">
        <f t="shared" si="205"/>
        <v>-100</v>
      </c>
      <c r="G6573" s="3">
        <f>SUM($F$2:F6573)</f>
        <v>-106650</v>
      </c>
    </row>
    <row r="6574" spans="1:7" x14ac:dyDescent="0.4">
      <c r="A6574" s="1">
        <v>202009292409</v>
      </c>
      <c r="B6574">
        <v>0</v>
      </c>
      <c r="C6574">
        <v>3.4</v>
      </c>
      <c r="D6574">
        <v>100</v>
      </c>
      <c r="E6574">
        <f t="shared" si="204"/>
        <v>0</v>
      </c>
      <c r="F6574">
        <f t="shared" si="205"/>
        <v>-100</v>
      </c>
      <c r="G6574" s="3">
        <f>SUM($F$2:F6574)</f>
        <v>-106750</v>
      </c>
    </row>
    <row r="6575" spans="1:7" x14ac:dyDescent="0.4">
      <c r="A6575" s="1">
        <v>202009292410</v>
      </c>
      <c r="B6575">
        <v>0</v>
      </c>
      <c r="C6575">
        <v>2.5</v>
      </c>
      <c r="D6575">
        <v>100</v>
      </c>
      <c r="E6575">
        <f t="shared" si="204"/>
        <v>0</v>
      </c>
      <c r="F6575">
        <f t="shared" si="205"/>
        <v>-100</v>
      </c>
      <c r="G6575" s="3">
        <f>SUM($F$2:F6575)</f>
        <v>-106850</v>
      </c>
    </row>
    <row r="6576" spans="1:7" x14ac:dyDescent="0.4">
      <c r="A6576" s="1">
        <v>202009292411</v>
      </c>
      <c r="B6576">
        <v>1</v>
      </c>
      <c r="C6576">
        <v>1.9</v>
      </c>
      <c r="D6576">
        <v>100</v>
      </c>
      <c r="E6576">
        <f t="shared" si="204"/>
        <v>190</v>
      </c>
      <c r="F6576">
        <f t="shared" si="205"/>
        <v>90</v>
      </c>
      <c r="G6576" s="3">
        <f>SUM($F$2:F6576)</f>
        <v>-106760</v>
      </c>
    </row>
    <row r="6577" spans="1:7" x14ac:dyDescent="0.4">
      <c r="A6577" s="1">
        <v>202009292412</v>
      </c>
      <c r="B6577">
        <v>1</v>
      </c>
      <c r="C6577">
        <v>2.4</v>
      </c>
      <c r="D6577">
        <v>100</v>
      </c>
      <c r="E6577">
        <f t="shared" si="204"/>
        <v>240</v>
      </c>
      <c r="F6577">
        <f t="shared" si="205"/>
        <v>140</v>
      </c>
      <c r="G6577" s="3">
        <f>SUM($F$2:F6577)</f>
        <v>-106620</v>
      </c>
    </row>
    <row r="6578" spans="1:7" x14ac:dyDescent="0.4">
      <c r="A6578" s="1">
        <v>202010032401</v>
      </c>
      <c r="B6578">
        <v>0</v>
      </c>
      <c r="C6578">
        <v>5.2</v>
      </c>
      <c r="D6578">
        <v>100</v>
      </c>
      <c r="E6578">
        <f t="shared" si="204"/>
        <v>0</v>
      </c>
      <c r="F6578">
        <f t="shared" si="205"/>
        <v>-100</v>
      </c>
      <c r="G6578" s="3">
        <f>SUM($F$2:F6578)</f>
        <v>-106720</v>
      </c>
    </row>
    <row r="6579" spans="1:7" x14ac:dyDescent="0.4">
      <c r="A6579" s="1">
        <v>202010032402</v>
      </c>
      <c r="B6579">
        <v>0</v>
      </c>
      <c r="C6579">
        <v>9.1999999999999993</v>
      </c>
      <c r="D6579">
        <v>100</v>
      </c>
      <c r="E6579">
        <f t="shared" si="204"/>
        <v>0</v>
      </c>
      <c r="F6579">
        <f t="shared" si="205"/>
        <v>-100</v>
      </c>
      <c r="G6579" s="3">
        <f>SUM($F$2:F6579)</f>
        <v>-106820</v>
      </c>
    </row>
    <row r="6580" spans="1:7" x14ac:dyDescent="0.4">
      <c r="A6580" s="1">
        <v>202010032403</v>
      </c>
      <c r="B6580">
        <v>0</v>
      </c>
      <c r="C6580">
        <v>12.7</v>
      </c>
      <c r="D6580">
        <v>100</v>
      </c>
      <c r="E6580">
        <f t="shared" si="204"/>
        <v>0</v>
      </c>
      <c r="F6580">
        <f t="shared" si="205"/>
        <v>-100</v>
      </c>
      <c r="G6580" s="3">
        <f>SUM($F$2:F6580)</f>
        <v>-106920</v>
      </c>
    </row>
    <row r="6581" spans="1:7" x14ac:dyDescent="0.4">
      <c r="A6581" s="1">
        <v>202010032404</v>
      </c>
      <c r="B6581">
        <v>0</v>
      </c>
      <c r="C6581">
        <v>4.0999999999999996</v>
      </c>
      <c r="D6581">
        <v>100</v>
      </c>
      <c r="E6581">
        <f t="shared" si="204"/>
        <v>0</v>
      </c>
      <c r="F6581">
        <f t="shared" si="205"/>
        <v>-100</v>
      </c>
      <c r="G6581" s="3">
        <f>SUM($F$2:F6581)</f>
        <v>-107020</v>
      </c>
    </row>
    <row r="6582" spans="1:7" x14ac:dyDescent="0.4">
      <c r="A6582" s="1">
        <v>202010032405</v>
      </c>
      <c r="B6582">
        <v>1</v>
      </c>
      <c r="C6582">
        <v>2.9</v>
      </c>
      <c r="D6582">
        <v>100</v>
      </c>
      <c r="E6582">
        <f t="shared" si="204"/>
        <v>290</v>
      </c>
      <c r="F6582">
        <f t="shared" si="205"/>
        <v>190</v>
      </c>
      <c r="G6582" s="3">
        <f>SUM($F$2:F6582)</f>
        <v>-106830</v>
      </c>
    </row>
    <row r="6583" spans="1:7" x14ac:dyDescent="0.4">
      <c r="A6583" s="1">
        <v>202010032406</v>
      </c>
      <c r="B6583">
        <v>1</v>
      </c>
      <c r="C6583">
        <v>3.9</v>
      </c>
      <c r="D6583">
        <v>100</v>
      </c>
      <c r="E6583">
        <f t="shared" si="204"/>
        <v>390</v>
      </c>
      <c r="F6583">
        <f t="shared" si="205"/>
        <v>290</v>
      </c>
      <c r="G6583" s="3">
        <f>SUM($F$2:F6583)</f>
        <v>-106540</v>
      </c>
    </row>
    <row r="6584" spans="1:7" x14ac:dyDescent="0.4">
      <c r="A6584" s="1">
        <v>202010032407</v>
      </c>
      <c r="B6584">
        <v>1</v>
      </c>
      <c r="C6584">
        <v>5.7</v>
      </c>
      <c r="D6584">
        <v>100</v>
      </c>
      <c r="E6584">
        <f t="shared" si="204"/>
        <v>570</v>
      </c>
      <c r="F6584">
        <f t="shared" si="205"/>
        <v>470</v>
      </c>
      <c r="G6584" s="3">
        <f>SUM($F$2:F6584)</f>
        <v>-106070</v>
      </c>
    </row>
    <row r="6585" spans="1:7" x14ac:dyDescent="0.4">
      <c r="A6585" s="1">
        <v>202010032408</v>
      </c>
      <c r="B6585">
        <v>0</v>
      </c>
      <c r="C6585">
        <v>5</v>
      </c>
      <c r="D6585">
        <v>100</v>
      </c>
      <c r="E6585">
        <f t="shared" si="204"/>
        <v>0</v>
      </c>
      <c r="F6585">
        <f t="shared" si="205"/>
        <v>-100</v>
      </c>
      <c r="G6585" s="3">
        <f>SUM($F$2:F6585)</f>
        <v>-106170</v>
      </c>
    </row>
    <row r="6586" spans="1:7" x14ac:dyDescent="0.4">
      <c r="A6586" s="1">
        <v>202010032409</v>
      </c>
      <c r="B6586">
        <v>1</v>
      </c>
      <c r="C6586">
        <v>1.8</v>
      </c>
      <c r="D6586">
        <v>100</v>
      </c>
      <c r="E6586">
        <f t="shared" si="204"/>
        <v>180</v>
      </c>
      <c r="F6586">
        <f t="shared" si="205"/>
        <v>80</v>
      </c>
      <c r="G6586" s="3">
        <f>SUM($F$2:F6586)</f>
        <v>-106090</v>
      </c>
    </row>
    <row r="6587" spans="1:7" x14ac:dyDescent="0.4">
      <c r="A6587" s="1">
        <v>202010032410</v>
      </c>
      <c r="B6587">
        <v>0</v>
      </c>
      <c r="C6587">
        <v>2</v>
      </c>
      <c r="D6587">
        <v>100</v>
      </c>
      <c r="E6587">
        <f t="shared" si="204"/>
        <v>0</v>
      </c>
      <c r="F6587">
        <f t="shared" si="205"/>
        <v>-100</v>
      </c>
      <c r="G6587" s="3">
        <f>SUM($F$2:F6587)</f>
        <v>-106190</v>
      </c>
    </row>
    <row r="6588" spans="1:7" x14ac:dyDescent="0.4">
      <c r="A6588" s="1">
        <v>202010032411</v>
      </c>
      <c r="B6588">
        <v>0</v>
      </c>
      <c r="C6588">
        <v>4.4000000000000004</v>
      </c>
      <c r="D6588">
        <v>100</v>
      </c>
      <c r="E6588">
        <f t="shared" si="204"/>
        <v>0</v>
      </c>
      <c r="F6588">
        <f t="shared" si="205"/>
        <v>-100</v>
      </c>
      <c r="G6588" s="3">
        <f>SUM($F$2:F6588)</f>
        <v>-106290</v>
      </c>
    </row>
    <row r="6589" spans="1:7" x14ac:dyDescent="0.4">
      <c r="A6589" s="1">
        <v>202010032412</v>
      </c>
      <c r="B6589">
        <v>0</v>
      </c>
      <c r="C6589">
        <v>2.6</v>
      </c>
      <c r="D6589">
        <v>100</v>
      </c>
      <c r="E6589">
        <f t="shared" si="204"/>
        <v>0</v>
      </c>
      <c r="F6589">
        <f t="shared" si="205"/>
        <v>-100</v>
      </c>
      <c r="G6589" s="3">
        <f>SUM($F$2:F6589)</f>
        <v>-106390</v>
      </c>
    </row>
    <row r="6590" spans="1:7" x14ac:dyDescent="0.4">
      <c r="A6590" s="1">
        <v>202010042401</v>
      </c>
      <c r="B6590">
        <v>0</v>
      </c>
      <c r="C6590">
        <v>3.6</v>
      </c>
      <c r="D6590">
        <v>100</v>
      </c>
      <c r="E6590">
        <f t="shared" si="204"/>
        <v>0</v>
      </c>
      <c r="F6590">
        <f t="shared" si="205"/>
        <v>-100</v>
      </c>
      <c r="G6590" s="3">
        <f>SUM($F$2:F6590)</f>
        <v>-106490</v>
      </c>
    </row>
    <row r="6591" spans="1:7" x14ac:dyDescent="0.4">
      <c r="A6591" s="1">
        <v>202010042402</v>
      </c>
      <c r="B6591">
        <v>0</v>
      </c>
      <c r="C6591">
        <v>6</v>
      </c>
      <c r="D6591">
        <v>100</v>
      </c>
      <c r="E6591">
        <f t="shared" si="204"/>
        <v>0</v>
      </c>
      <c r="F6591">
        <f t="shared" si="205"/>
        <v>-100</v>
      </c>
      <c r="G6591" s="3">
        <f>SUM($F$2:F6591)</f>
        <v>-106590</v>
      </c>
    </row>
    <row r="6592" spans="1:7" x14ac:dyDescent="0.4">
      <c r="A6592" s="1">
        <v>202010042403</v>
      </c>
      <c r="B6592">
        <v>0</v>
      </c>
      <c r="C6592">
        <v>4.7</v>
      </c>
      <c r="D6592">
        <v>100</v>
      </c>
      <c r="E6592">
        <f t="shared" si="204"/>
        <v>0</v>
      </c>
      <c r="F6592">
        <f t="shared" si="205"/>
        <v>-100</v>
      </c>
      <c r="G6592" s="3">
        <f>SUM($F$2:F6592)</f>
        <v>-106690</v>
      </c>
    </row>
    <row r="6593" spans="1:7" x14ac:dyDescent="0.4">
      <c r="A6593" s="1">
        <v>202010042405</v>
      </c>
      <c r="B6593">
        <v>1</v>
      </c>
      <c r="C6593">
        <v>3.3</v>
      </c>
      <c r="D6593">
        <v>100</v>
      </c>
      <c r="E6593">
        <f t="shared" si="204"/>
        <v>330</v>
      </c>
      <c r="F6593">
        <f t="shared" si="205"/>
        <v>230</v>
      </c>
      <c r="G6593" s="3">
        <f>SUM($F$2:F6593)</f>
        <v>-106460</v>
      </c>
    </row>
    <row r="6594" spans="1:7" x14ac:dyDescent="0.4">
      <c r="A6594" s="1">
        <v>202010042406</v>
      </c>
      <c r="B6594">
        <v>0</v>
      </c>
      <c r="C6594">
        <v>7.7</v>
      </c>
      <c r="D6594">
        <v>100</v>
      </c>
      <c r="E6594">
        <f t="shared" si="204"/>
        <v>0</v>
      </c>
      <c r="F6594">
        <f t="shared" si="205"/>
        <v>-100</v>
      </c>
      <c r="G6594" s="3">
        <f>SUM($F$2:F6594)</f>
        <v>-106560</v>
      </c>
    </row>
    <row r="6595" spans="1:7" x14ac:dyDescent="0.4">
      <c r="A6595" s="1">
        <v>202010042407</v>
      </c>
      <c r="B6595">
        <v>0</v>
      </c>
      <c r="C6595">
        <v>4.3</v>
      </c>
      <c r="D6595">
        <v>100</v>
      </c>
      <c r="E6595">
        <f t="shared" ref="E6595:E6658" si="206">D6595*C6595*B6595</f>
        <v>0</v>
      </c>
      <c r="F6595">
        <f t="shared" ref="F6595:F6658" si="207">E6595-D6595</f>
        <v>-100</v>
      </c>
      <c r="G6595" s="3">
        <f>SUM($F$2:F6595)</f>
        <v>-106660</v>
      </c>
    </row>
    <row r="6596" spans="1:7" x14ac:dyDescent="0.4">
      <c r="A6596" s="1">
        <v>202010042408</v>
      </c>
      <c r="B6596">
        <v>0</v>
      </c>
      <c r="C6596">
        <v>8.4</v>
      </c>
      <c r="D6596">
        <v>100</v>
      </c>
      <c r="E6596">
        <f t="shared" si="206"/>
        <v>0</v>
      </c>
      <c r="F6596">
        <f t="shared" si="207"/>
        <v>-100</v>
      </c>
      <c r="G6596" s="3">
        <f>SUM($F$2:F6596)</f>
        <v>-106760</v>
      </c>
    </row>
    <row r="6597" spans="1:7" x14ac:dyDescent="0.4">
      <c r="A6597" s="1">
        <v>202010042409</v>
      </c>
      <c r="B6597">
        <v>1</v>
      </c>
      <c r="C6597">
        <v>1.8</v>
      </c>
      <c r="D6597">
        <v>100</v>
      </c>
      <c r="E6597">
        <f t="shared" si="206"/>
        <v>180</v>
      </c>
      <c r="F6597">
        <f t="shared" si="207"/>
        <v>80</v>
      </c>
      <c r="G6597" s="3">
        <f>SUM($F$2:F6597)</f>
        <v>-106680</v>
      </c>
    </row>
    <row r="6598" spans="1:7" x14ac:dyDescent="0.4">
      <c r="A6598" s="1">
        <v>202010042410</v>
      </c>
      <c r="B6598">
        <v>0</v>
      </c>
      <c r="C6598">
        <v>6.2</v>
      </c>
      <c r="D6598">
        <v>100</v>
      </c>
      <c r="E6598">
        <f t="shared" si="206"/>
        <v>0</v>
      </c>
      <c r="F6598">
        <f t="shared" si="207"/>
        <v>-100</v>
      </c>
      <c r="G6598" s="3">
        <f>SUM($F$2:F6598)</f>
        <v>-106780</v>
      </c>
    </row>
    <row r="6599" spans="1:7" x14ac:dyDescent="0.4">
      <c r="A6599" s="1">
        <v>202010042411</v>
      </c>
      <c r="B6599">
        <v>1</v>
      </c>
      <c r="C6599">
        <v>1.8</v>
      </c>
      <c r="D6599">
        <v>100</v>
      </c>
      <c r="E6599">
        <f t="shared" si="206"/>
        <v>180</v>
      </c>
      <c r="F6599">
        <f t="shared" si="207"/>
        <v>80</v>
      </c>
      <c r="G6599" s="3">
        <f>SUM($F$2:F6599)</f>
        <v>-106700</v>
      </c>
    </row>
    <row r="6600" spans="1:7" x14ac:dyDescent="0.4">
      <c r="A6600" s="1">
        <v>202010042412</v>
      </c>
      <c r="B6600">
        <v>0</v>
      </c>
      <c r="C6600">
        <v>3.4</v>
      </c>
      <c r="D6600">
        <v>100</v>
      </c>
      <c r="E6600">
        <f t="shared" si="206"/>
        <v>0</v>
      </c>
      <c r="F6600">
        <f t="shared" si="207"/>
        <v>-100</v>
      </c>
      <c r="G6600" s="3">
        <f>SUM($F$2:F6600)</f>
        <v>-106800</v>
      </c>
    </row>
    <row r="6601" spans="1:7" x14ac:dyDescent="0.4">
      <c r="A6601" s="1">
        <v>202010052401</v>
      </c>
      <c r="B6601">
        <v>0</v>
      </c>
      <c r="C6601">
        <v>5.5</v>
      </c>
      <c r="D6601">
        <v>100</v>
      </c>
      <c r="E6601">
        <f t="shared" si="206"/>
        <v>0</v>
      </c>
      <c r="F6601">
        <f t="shared" si="207"/>
        <v>-100</v>
      </c>
      <c r="G6601" s="3">
        <f>SUM($F$2:F6601)</f>
        <v>-106900</v>
      </c>
    </row>
    <row r="6602" spans="1:7" x14ac:dyDescent="0.4">
      <c r="A6602" s="1">
        <v>202010052402</v>
      </c>
      <c r="B6602">
        <v>0</v>
      </c>
      <c r="C6602">
        <v>6.2</v>
      </c>
      <c r="D6602">
        <v>100</v>
      </c>
      <c r="E6602">
        <f t="shared" si="206"/>
        <v>0</v>
      </c>
      <c r="F6602">
        <f t="shared" si="207"/>
        <v>-100</v>
      </c>
      <c r="G6602" s="3">
        <f>SUM($F$2:F6602)</f>
        <v>-107000</v>
      </c>
    </row>
    <row r="6603" spans="1:7" x14ac:dyDescent="0.4">
      <c r="A6603" s="1">
        <v>202010052403</v>
      </c>
      <c r="B6603">
        <v>0</v>
      </c>
      <c r="C6603">
        <v>9.1</v>
      </c>
      <c r="D6603">
        <v>100</v>
      </c>
      <c r="E6603">
        <f t="shared" si="206"/>
        <v>0</v>
      </c>
      <c r="F6603">
        <f t="shared" si="207"/>
        <v>-100</v>
      </c>
      <c r="G6603" s="3">
        <f>SUM($F$2:F6603)</f>
        <v>-107100</v>
      </c>
    </row>
    <row r="6604" spans="1:7" x14ac:dyDescent="0.4">
      <c r="A6604" s="1">
        <v>202010052404</v>
      </c>
      <c r="B6604">
        <v>1</v>
      </c>
      <c r="C6604">
        <v>4.0999999999999996</v>
      </c>
      <c r="D6604">
        <v>100</v>
      </c>
      <c r="E6604">
        <f t="shared" si="206"/>
        <v>409.99999999999994</v>
      </c>
      <c r="F6604">
        <f t="shared" si="207"/>
        <v>309.99999999999994</v>
      </c>
      <c r="G6604" s="3">
        <f>SUM($F$2:F6604)</f>
        <v>-106790</v>
      </c>
    </row>
    <row r="6605" spans="1:7" x14ac:dyDescent="0.4">
      <c r="A6605" s="1">
        <v>202010052405</v>
      </c>
      <c r="B6605">
        <v>1</v>
      </c>
      <c r="C6605">
        <v>3.8</v>
      </c>
      <c r="D6605">
        <v>100</v>
      </c>
      <c r="E6605">
        <f t="shared" si="206"/>
        <v>380</v>
      </c>
      <c r="F6605">
        <f t="shared" si="207"/>
        <v>280</v>
      </c>
      <c r="G6605" s="3">
        <f>SUM($F$2:F6605)</f>
        <v>-106510</v>
      </c>
    </row>
    <row r="6606" spans="1:7" x14ac:dyDescent="0.4">
      <c r="A6606" s="1">
        <v>202010052406</v>
      </c>
      <c r="B6606">
        <v>1</v>
      </c>
      <c r="C6606">
        <v>8.8000000000000007</v>
      </c>
      <c r="D6606">
        <v>100</v>
      </c>
      <c r="E6606">
        <f t="shared" si="206"/>
        <v>880.00000000000011</v>
      </c>
      <c r="F6606">
        <f t="shared" si="207"/>
        <v>780.00000000000011</v>
      </c>
      <c r="G6606" s="3">
        <f>SUM($F$2:F6606)</f>
        <v>-105730</v>
      </c>
    </row>
    <row r="6607" spans="1:7" x14ac:dyDescent="0.4">
      <c r="A6607" s="1">
        <v>202010052408</v>
      </c>
      <c r="B6607">
        <v>0</v>
      </c>
      <c r="C6607">
        <v>4.2</v>
      </c>
      <c r="D6607">
        <v>100</v>
      </c>
      <c r="E6607">
        <f t="shared" si="206"/>
        <v>0</v>
      </c>
      <c r="F6607">
        <f t="shared" si="207"/>
        <v>-100</v>
      </c>
      <c r="G6607" s="3">
        <f>SUM($F$2:F6607)</f>
        <v>-105830</v>
      </c>
    </row>
    <row r="6608" spans="1:7" x14ac:dyDescent="0.4">
      <c r="A6608" s="1">
        <v>202010052409</v>
      </c>
      <c r="B6608">
        <v>0</v>
      </c>
      <c r="C6608">
        <v>3.1</v>
      </c>
      <c r="D6608">
        <v>100</v>
      </c>
      <c r="E6608">
        <f t="shared" si="206"/>
        <v>0</v>
      </c>
      <c r="F6608">
        <f t="shared" si="207"/>
        <v>-100</v>
      </c>
      <c r="G6608" s="3">
        <f>SUM($F$2:F6608)</f>
        <v>-105930</v>
      </c>
    </row>
    <row r="6609" spans="1:7" x14ac:dyDescent="0.4">
      <c r="A6609" s="1">
        <v>202010052411</v>
      </c>
      <c r="B6609">
        <v>1</v>
      </c>
      <c r="C6609">
        <v>3.1</v>
      </c>
      <c r="D6609">
        <v>100</v>
      </c>
      <c r="E6609">
        <f t="shared" si="206"/>
        <v>310</v>
      </c>
      <c r="F6609">
        <f t="shared" si="207"/>
        <v>210</v>
      </c>
      <c r="G6609" s="3">
        <f>SUM($F$2:F6609)</f>
        <v>-105720</v>
      </c>
    </row>
    <row r="6610" spans="1:7" x14ac:dyDescent="0.4">
      <c r="A6610" s="1">
        <v>202010052412</v>
      </c>
      <c r="B6610">
        <v>0</v>
      </c>
      <c r="C6610">
        <v>5.3</v>
      </c>
      <c r="D6610">
        <v>100</v>
      </c>
      <c r="E6610">
        <f t="shared" si="206"/>
        <v>0</v>
      </c>
      <c r="F6610">
        <f t="shared" si="207"/>
        <v>-100</v>
      </c>
      <c r="G6610" s="3">
        <f>SUM($F$2:F6610)</f>
        <v>-105820</v>
      </c>
    </row>
    <row r="6611" spans="1:7" x14ac:dyDescent="0.4">
      <c r="A6611" s="1">
        <v>202010062402</v>
      </c>
      <c r="B6611">
        <v>0</v>
      </c>
      <c r="C6611">
        <v>4.3</v>
      </c>
      <c r="D6611">
        <v>100</v>
      </c>
      <c r="E6611">
        <f t="shared" si="206"/>
        <v>0</v>
      </c>
      <c r="F6611">
        <f t="shared" si="207"/>
        <v>-100</v>
      </c>
      <c r="G6611" s="3">
        <f>SUM($F$2:F6611)</f>
        <v>-105920</v>
      </c>
    </row>
    <row r="6612" spans="1:7" x14ac:dyDescent="0.4">
      <c r="A6612" s="1">
        <v>202010062403</v>
      </c>
      <c r="B6612">
        <v>1</v>
      </c>
      <c r="C6612">
        <v>4.5</v>
      </c>
      <c r="D6612">
        <v>100</v>
      </c>
      <c r="E6612">
        <f t="shared" si="206"/>
        <v>450</v>
      </c>
      <c r="F6612">
        <f t="shared" si="207"/>
        <v>350</v>
      </c>
      <c r="G6612" s="3">
        <f>SUM($F$2:F6612)</f>
        <v>-105570</v>
      </c>
    </row>
    <row r="6613" spans="1:7" x14ac:dyDescent="0.4">
      <c r="A6613" s="1">
        <v>202010062404</v>
      </c>
      <c r="B6613">
        <v>0</v>
      </c>
      <c r="C6613">
        <v>5.2</v>
      </c>
      <c r="D6613">
        <v>100</v>
      </c>
      <c r="E6613">
        <f t="shared" si="206"/>
        <v>0</v>
      </c>
      <c r="F6613">
        <f t="shared" si="207"/>
        <v>-100</v>
      </c>
      <c r="G6613" s="3">
        <f>SUM($F$2:F6613)</f>
        <v>-105670</v>
      </c>
    </row>
    <row r="6614" spans="1:7" x14ac:dyDescent="0.4">
      <c r="A6614" s="1">
        <v>202010062406</v>
      </c>
      <c r="B6614">
        <v>0</v>
      </c>
      <c r="C6614">
        <v>8.6</v>
      </c>
      <c r="D6614">
        <v>100</v>
      </c>
      <c r="E6614">
        <f t="shared" si="206"/>
        <v>0</v>
      </c>
      <c r="F6614">
        <f t="shared" si="207"/>
        <v>-100</v>
      </c>
      <c r="G6614" s="3">
        <f>SUM($F$2:F6614)</f>
        <v>-105770</v>
      </c>
    </row>
    <row r="6615" spans="1:7" x14ac:dyDescent="0.4">
      <c r="A6615" s="1">
        <v>202010062407</v>
      </c>
      <c r="B6615">
        <v>0</v>
      </c>
      <c r="C6615">
        <v>1.9</v>
      </c>
      <c r="D6615">
        <v>100</v>
      </c>
      <c r="E6615">
        <f t="shared" si="206"/>
        <v>0</v>
      </c>
      <c r="F6615">
        <f t="shared" si="207"/>
        <v>-100</v>
      </c>
      <c r="G6615" s="3">
        <f>SUM($F$2:F6615)</f>
        <v>-105870</v>
      </c>
    </row>
    <row r="6616" spans="1:7" x14ac:dyDescent="0.4">
      <c r="A6616" s="1">
        <v>202010062408</v>
      </c>
      <c r="B6616">
        <v>0</v>
      </c>
      <c r="C6616">
        <v>5.0999999999999996</v>
      </c>
      <c r="D6616">
        <v>100</v>
      </c>
      <c r="E6616">
        <f t="shared" si="206"/>
        <v>0</v>
      </c>
      <c r="F6616">
        <f t="shared" si="207"/>
        <v>-100</v>
      </c>
      <c r="G6616" s="3">
        <f>SUM($F$2:F6616)</f>
        <v>-105970</v>
      </c>
    </row>
    <row r="6617" spans="1:7" x14ac:dyDescent="0.4">
      <c r="A6617" s="1">
        <v>202010062409</v>
      </c>
      <c r="B6617">
        <v>0</v>
      </c>
      <c r="C6617">
        <v>5.3</v>
      </c>
      <c r="D6617">
        <v>100</v>
      </c>
      <c r="E6617">
        <f t="shared" si="206"/>
        <v>0</v>
      </c>
      <c r="F6617">
        <f t="shared" si="207"/>
        <v>-100</v>
      </c>
      <c r="G6617" s="3">
        <f>SUM($F$2:F6617)</f>
        <v>-106070</v>
      </c>
    </row>
    <row r="6618" spans="1:7" x14ac:dyDescent="0.4">
      <c r="A6618" s="1">
        <v>202010062410</v>
      </c>
      <c r="B6618">
        <v>0</v>
      </c>
      <c r="C6618">
        <v>2</v>
      </c>
      <c r="D6618">
        <v>100</v>
      </c>
      <c r="E6618">
        <f t="shared" si="206"/>
        <v>0</v>
      </c>
      <c r="F6618">
        <f t="shared" si="207"/>
        <v>-100</v>
      </c>
      <c r="G6618" s="3">
        <f>SUM($F$2:F6618)</f>
        <v>-106170</v>
      </c>
    </row>
    <row r="6619" spans="1:7" x14ac:dyDescent="0.4">
      <c r="A6619" s="1">
        <v>202010062411</v>
      </c>
      <c r="B6619">
        <v>1</v>
      </c>
      <c r="C6619">
        <v>6.1</v>
      </c>
      <c r="D6619">
        <v>100</v>
      </c>
      <c r="E6619">
        <f t="shared" si="206"/>
        <v>610</v>
      </c>
      <c r="F6619">
        <f t="shared" si="207"/>
        <v>510</v>
      </c>
      <c r="G6619" s="3">
        <f>SUM($F$2:F6619)</f>
        <v>-105660</v>
      </c>
    </row>
    <row r="6620" spans="1:7" x14ac:dyDescent="0.4">
      <c r="A6620" s="1">
        <v>202010062412</v>
      </c>
      <c r="B6620">
        <v>0</v>
      </c>
      <c r="C6620">
        <v>1.9</v>
      </c>
      <c r="D6620">
        <v>100</v>
      </c>
      <c r="E6620">
        <f t="shared" si="206"/>
        <v>0</v>
      </c>
      <c r="F6620">
        <f t="shared" si="207"/>
        <v>-100</v>
      </c>
      <c r="G6620" s="3">
        <f>SUM($F$2:F6620)</f>
        <v>-105760</v>
      </c>
    </row>
    <row r="6621" spans="1:7" x14ac:dyDescent="0.4">
      <c r="A6621" s="1">
        <v>202010072401</v>
      </c>
      <c r="B6621">
        <v>0</v>
      </c>
      <c r="C6621">
        <v>4.4000000000000004</v>
      </c>
      <c r="D6621">
        <v>100</v>
      </c>
      <c r="E6621">
        <f t="shared" si="206"/>
        <v>0</v>
      </c>
      <c r="F6621">
        <f t="shared" si="207"/>
        <v>-100</v>
      </c>
      <c r="G6621" s="3">
        <f>SUM($F$2:F6621)</f>
        <v>-105860</v>
      </c>
    </row>
    <row r="6622" spans="1:7" x14ac:dyDescent="0.4">
      <c r="A6622" s="1">
        <v>202010072402</v>
      </c>
      <c r="B6622">
        <v>0</v>
      </c>
      <c r="C6622">
        <v>4.9000000000000004</v>
      </c>
      <c r="D6622">
        <v>100</v>
      </c>
      <c r="E6622">
        <f t="shared" si="206"/>
        <v>0</v>
      </c>
      <c r="F6622">
        <f t="shared" si="207"/>
        <v>-100</v>
      </c>
      <c r="G6622" s="3">
        <f>SUM($F$2:F6622)</f>
        <v>-105960</v>
      </c>
    </row>
    <row r="6623" spans="1:7" x14ac:dyDescent="0.4">
      <c r="A6623" s="1">
        <v>202010072403</v>
      </c>
      <c r="B6623">
        <v>0</v>
      </c>
      <c r="C6623">
        <v>9.6</v>
      </c>
      <c r="D6623">
        <v>100</v>
      </c>
      <c r="E6623">
        <f t="shared" si="206"/>
        <v>0</v>
      </c>
      <c r="F6623">
        <f t="shared" si="207"/>
        <v>-100</v>
      </c>
      <c r="G6623" s="3">
        <f>SUM($F$2:F6623)</f>
        <v>-106060</v>
      </c>
    </row>
    <row r="6624" spans="1:7" x14ac:dyDescent="0.4">
      <c r="A6624" s="1">
        <v>202010072405</v>
      </c>
      <c r="B6624">
        <v>0</v>
      </c>
      <c r="C6624">
        <v>4</v>
      </c>
      <c r="D6624">
        <v>100</v>
      </c>
      <c r="E6624">
        <f t="shared" si="206"/>
        <v>0</v>
      </c>
      <c r="F6624">
        <f t="shared" si="207"/>
        <v>-100</v>
      </c>
      <c r="G6624" s="3">
        <f>SUM($F$2:F6624)</f>
        <v>-106160</v>
      </c>
    </row>
    <row r="6625" spans="1:7" x14ac:dyDescent="0.4">
      <c r="A6625" s="1">
        <v>202010072406</v>
      </c>
      <c r="B6625">
        <v>0</v>
      </c>
      <c r="C6625">
        <v>3.5</v>
      </c>
      <c r="D6625">
        <v>100</v>
      </c>
      <c r="E6625">
        <f t="shared" si="206"/>
        <v>0</v>
      </c>
      <c r="F6625">
        <f t="shared" si="207"/>
        <v>-100</v>
      </c>
      <c r="G6625" s="3">
        <f>SUM($F$2:F6625)</f>
        <v>-106260</v>
      </c>
    </row>
    <row r="6626" spans="1:7" x14ac:dyDescent="0.4">
      <c r="A6626" s="1">
        <v>202010072407</v>
      </c>
      <c r="B6626">
        <v>0</v>
      </c>
      <c r="C6626">
        <v>7.3</v>
      </c>
      <c r="D6626">
        <v>100</v>
      </c>
      <c r="E6626">
        <f t="shared" si="206"/>
        <v>0</v>
      </c>
      <c r="F6626">
        <f t="shared" si="207"/>
        <v>-100</v>
      </c>
      <c r="G6626" s="3">
        <f>SUM($F$2:F6626)</f>
        <v>-106360</v>
      </c>
    </row>
    <row r="6627" spans="1:7" x14ac:dyDescent="0.4">
      <c r="A6627" s="1">
        <v>202010072408</v>
      </c>
      <c r="B6627">
        <v>0</v>
      </c>
      <c r="C6627">
        <v>2.2999999999999998</v>
      </c>
      <c r="D6627">
        <v>100</v>
      </c>
      <c r="E6627">
        <f t="shared" si="206"/>
        <v>0</v>
      </c>
      <c r="F6627">
        <f t="shared" si="207"/>
        <v>-100</v>
      </c>
      <c r="G6627" s="3">
        <f>SUM($F$2:F6627)</f>
        <v>-106460</v>
      </c>
    </row>
    <row r="6628" spans="1:7" x14ac:dyDescent="0.4">
      <c r="A6628" s="1">
        <v>202010072409</v>
      </c>
      <c r="B6628">
        <v>1</v>
      </c>
      <c r="C6628">
        <v>1.9</v>
      </c>
      <c r="D6628">
        <v>100</v>
      </c>
      <c r="E6628">
        <f t="shared" si="206"/>
        <v>190</v>
      </c>
      <c r="F6628">
        <f t="shared" si="207"/>
        <v>90</v>
      </c>
      <c r="G6628" s="3">
        <f>SUM($F$2:F6628)</f>
        <v>-106370</v>
      </c>
    </row>
    <row r="6629" spans="1:7" x14ac:dyDescent="0.4">
      <c r="A6629" s="1">
        <v>202010072410</v>
      </c>
      <c r="B6629">
        <v>0</v>
      </c>
      <c r="C6629">
        <v>1.7</v>
      </c>
      <c r="D6629">
        <v>100</v>
      </c>
      <c r="E6629">
        <f t="shared" si="206"/>
        <v>0</v>
      </c>
      <c r="F6629">
        <f t="shared" si="207"/>
        <v>-100</v>
      </c>
      <c r="G6629" s="3">
        <f>SUM($F$2:F6629)</f>
        <v>-106470</v>
      </c>
    </row>
    <row r="6630" spans="1:7" x14ac:dyDescent="0.4">
      <c r="A6630" s="1">
        <v>202010072411</v>
      </c>
      <c r="B6630">
        <v>1</v>
      </c>
      <c r="C6630">
        <v>1.8</v>
      </c>
      <c r="D6630">
        <v>100</v>
      </c>
      <c r="E6630">
        <f t="shared" si="206"/>
        <v>180</v>
      </c>
      <c r="F6630">
        <f t="shared" si="207"/>
        <v>80</v>
      </c>
      <c r="G6630" s="3">
        <f>SUM($F$2:F6630)</f>
        <v>-106390</v>
      </c>
    </row>
    <row r="6631" spans="1:7" x14ac:dyDescent="0.4">
      <c r="A6631" s="1">
        <v>202010072412</v>
      </c>
      <c r="B6631">
        <v>0</v>
      </c>
      <c r="C6631">
        <v>3.6</v>
      </c>
      <c r="D6631">
        <v>100</v>
      </c>
      <c r="E6631">
        <f t="shared" si="206"/>
        <v>0</v>
      </c>
      <c r="F6631">
        <f t="shared" si="207"/>
        <v>-100</v>
      </c>
      <c r="G6631" s="3">
        <f>SUM($F$2:F6631)</f>
        <v>-106490</v>
      </c>
    </row>
    <row r="6632" spans="1:7" x14ac:dyDescent="0.4">
      <c r="A6632" s="1">
        <v>202010082401</v>
      </c>
      <c r="B6632">
        <v>0</v>
      </c>
      <c r="C6632">
        <v>4.0999999999999996</v>
      </c>
      <c r="D6632">
        <v>100</v>
      </c>
      <c r="E6632">
        <f t="shared" si="206"/>
        <v>0</v>
      </c>
      <c r="F6632">
        <f t="shared" si="207"/>
        <v>-100</v>
      </c>
      <c r="G6632" s="3">
        <f>SUM($F$2:F6632)</f>
        <v>-106590</v>
      </c>
    </row>
    <row r="6633" spans="1:7" x14ac:dyDescent="0.4">
      <c r="A6633" s="1">
        <v>202010082402</v>
      </c>
      <c r="B6633">
        <v>0</v>
      </c>
      <c r="C6633">
        <v>4.7</v>
      </c>
      <c r="D6633">
        <v>100</v>
      </c>
      <c r="E6633">
        <f t="shared" si="206"/>
        <v>0</v>
      </c>
      <c r="F6633">
        <f t="shared" si="207"/>
        <v>-100</v>
      </c>
      <c r="G6633" s="3">
        <f>SUM($F$2:F6633)</f>
        <v>-106690</v>
      </c>
    </row>
    <row r="6634" spans="1:7" x14ac:dyDescent="0.4">
      <c r="A6634" s="1">
        <v>202010082404</v>
      </c>
      <c r="B6634">
        <v>0</v>
      </c>
      <c r="C6634">
        <v>3.7</v>
      </c>
      <c r="D6634">
        <v>100</v>
      </c>
      <c r="E6634">
        <f t="shared" si="206"/>
        <v>0</v>
      </c>
      <c r="F6634">
        <f t="shared" si="207"/>
        <v>-100</v>
      </c>
      <c r="G6634" s="3">
        <f>SUM($F$2:F6634)</f>
        <v>-106790</v>
      </c>
    </row>
    <row r="6635" spans="1:7" x14ac:dyDescent="0.4">
      <c r="A6635" s="1">
        <v>202010082406</v>
      </c>
      <c r="B6635">
        <v>0</v>
      </c>
      <c r="C6635">
        <v>3.9</v>
      </c>
      <c r="D6635">
        <v>100</v>
      </c>
      <c r="E6635">
        <f t="shared" si="206"/>
        <v>0</v>
      </c>
      <c r="F6635">
        <f t="shared" si="207"/>
        <v>-100</v>
      </c>
      <c r="G6635" s="3">
        <f>SUM($F$2:F6635)</f>
        <v>-106890</v>
      </c>
    </row>
    <row r="6636" spans="1:7" x14ac:dyDescent="0.4">
      <c r="A6636" s="1">
        <v>202010082407</v>
      </c>
      <c r="B6636">
        <v>1</v>
      </c>
      <c r="C6636">
        <v>3.2</v>
      </c>
      <c r="D6636">
        <v>100</v>
      </c>
      <c r="E6636">
        <f t="shared" si="206"/>
        <v>320</v>
      </c>
      <c r="F6636">
        <f t="shared" si="207"/>
        <v>220</v>
      </c>
      <c r="G6636" s="3">
        <f>SUM($F$2:F6636)</f>
        <v>-106670</v>
      </c>
    </row>
    <row r="6637" spans="1:7" x14ac:dyDescent="0.4">
      <c r="A6637" s="1">
        <v>202010082408</v>
      </c>
      <c r="B6637">
        <v>0</v>
      </c>
      <c r="C6637">
        <v>3.1</v>
      </c>
      <c r="D6637">
        <v>100</v>
      </c>
      <c r="E6637">
        <f t="shared" si="206"/>
        <v>0</v>
      </c>
      <c r="F6637">
        <f t="shared" si="207"/>
        <v>-100</v>
      </c>
      <c r="G6637" s="3">
        <f>SUM($F$2:F6637)</f>
        <v>-106770</v>
      </c>
    </row>
    <row r="6638" spans="1:7" x14ac:dyDescent="0.4">
      <c r="A6638" s="1">
        <v>202010082409</v>
      </c>
      <c r="B6638">
        <v>0</v>
      </c>
      <c r="C6638">
        <v>1.8</v>
      </c>
      <c r="D6638">
        <v>100</v>
      </c>
      <c r="E6638">
        <f t="shared" si="206"/>
        <v>0</v>
      </c>
      <c r="F6638">
        <f t="shared" si="207"/>
        <v>-100</v>
      </c>
      <c r="G6638" s="3">
        <f>SUM($F$2:F6638)</f>
        <v>-106870</v>
      </c>
    </row>
    <row r="6639" spans="1:7" x14ac:dyDescent="0.4">
      <c r="A6639" s="1">
        <v>202010082410</v>
      </c>
      <c r="B6639">
        <v>0</v>
      </c>
      <c r="C6639">
        <v>1.6</v>
      </c>
      <c r="D6639">
        <v>100</v>
      </c>
      <c r="E6639">
        <f t="shared" si="206"/>
        <v>0</v>
      </c>
      <c r="F6639">
        <f t="shared" si="207"/>
        <v>-100</v>
      </c>
      <c r="G6639" s="3">
        <f>SUM($F$2:F6639)</f>
        <v>-106970</v>
      </c>
    </row>
    <row r="6640" spans="1:7" x14ac:dyDescent="0.4">
      <c r="A6640" s="1">
        <v>202010082411</v>
      </c>
      <c r="B6640">
        <v>0</v>
      </c>
      <c r="C6640">
        <v>1.7</v>
      </c>
      <c r="D6640">
        <v>100</v>
      </c>
      <c r="E6640">
        <f t="shared" si="206"/>
        <v>0</v>
      </c>
      <c r="F6640">
        <f t="shared" si="207"/>
        <v>-100</v>
      </c>
      <c r="G6640" s="3">
        <f>SUM($F$2:F6640)</f>
        <v>-107070</v>
      </c>
    </row>
    <row r="6641" spans="1:7" x14ac:dyDescent="0.4">
      <c r="A6641" s="1">
        <v>202010082412</v>
      </c>
      <c r="B6641">
        <v>0</v>
      </c>
      <c r="C6641">
        <v>3.4</v>
      </c>
      <c r="D6641">
        <v>100</v>
      </c>
      <c r="E6641">
        <f t="shared" si="206"/>
        <v>0</v>
      </c>
      <c r="F6641">
        <f t="shared" si="207"/>
        <v>-100</v>
      </c>
      <c r="G6641" s="3">
        <f>SUM($F$2:F6641)</f>
        <v>-107170</v>
      </c>
    </row>
    <row r="6642" spans="1:7" x14ac:dyDescent="0.4">
      <c r="A6642" s="1">
        <v>202010092401</v>
      </c>
      <c r="B6642">
        <v>1</v>
      </c>
      <c r="C6642">
        <v>2.2999999999999998</v>
      </c>
      <c r="D6642">
        <v>100</v>
      </c>
      <c r="E6642">
        <f t="shared" si="206"/>
        <v>229.99999999999997</v>
      </c>
      <c r="F6642">
        <f t="shared" si="207"/>
        <v>129.99999999999997</v>
      </c>
      <c r="G6642" s="3">
        <f>SUM($F$2:F6642)</f>
        <v>-107040</v>
      </c>
    </row>
    <row r="6643" spans="1:7" x14ac:dyDescent="0.4">
      <c r="A6643" s="1">
        <v>202010092402</v>
      </c>
      <c r="B6643">
        <v>0</v>
      </c>
      <c r="C6643">
        <v>2.2999999999999998</v>
      </c>
      <c r="D6643">
        <v>100</v>
      </c>
      <c r="E6643">
        <f t="shared" si="206"/>
        <v>0</v>
      </c>
      <c r="F6643">
        <f t="shared" si="207"/>
        <v>-100</v>
      </c>
      <c r="G6643" s="3">
        <f>SUM($F$2:F6643)</f>
        <v>-107140</v>
      </c>
    </row>
    <row r="6644" spans="1:7" x14ac:dyDescent="0.4">
      <c r="A6644" s="1">
        <v>202010092403</v>
      </c>
      <c r="B6644">
        <v>0</v>
      </c>
      <c r="C6644">
        <v>2.9</v>
      </c>
      <c r="D6644">
        <v>100</v>
      </c>
      <c r="E6644">
        <f t="shared" si="206"/>
        <v>0</v>
      </c>
      <c r="F6644">
        <f t="shared" si="207"/>
        <v>-100</v>
      </c>
      <c r="G6644" s="3">
        <f>SUM($F$2:F6644)</f>
        <v>-107240</v>
      </c>
    </row>
    <row r="6645" spans="1:7" x14ac:dyDescent="0.4">
      <c r="A6645" s="1">
        <v>202010092404</v>
      </c>
      <c r="B6645">
        <v>0</v>
      </c>
      <c r="C6645">
        <v>4</v>
      </c>
      <c r="D6645">
        <v>100</v>
      </c>
      <c r="E6645">
        <f t="shared" si="206"/>
        <v>0</v>
      </c>
      <c r="F6645">
        <f t="shared" si="207"/>
        <v>-100</v>
      </c>
      <c r="G6645" s="3">
        <f>SUM($F$2:F6645)</f>
        <v>-107340</v>
      </c>
    </row>
    <row r="6646" spans="1:7" x14ac:dyDescent="0.4">
      <c r="A6646" s="1">
        <v>202010092405</v>
      </c>
      <c r="B6646">
        <v>0</v>
      </c>
      <c r="C6646">
        <v>5.7</v>
      </c>
      <c r="D6646">
        <v>100</v>
      </c>
      <c r="E6646">
        <f t="shared" si="206"/>
        <v>0</v>
      </c>
      <c r="F6646">
        <f t="shared" si="207"/>
        <v>-100</v>
      </c>
      <c r="G6646" s="3">
        <f>SUM($F$2:F6646)</f>
        <v>-107440</v>
      </c>
    </row>
    <row r="6647" spans="1:7" x14ac:dyDescent="0.4">
      <c r="A6647" s="1">
        <v>202010092406</v>
      </c>
      <c r="B6647">
        <v>0</v>
      </c>
      <c r="C6647">
        <v>3.8</v>
      </c>
      <c r="D6647">
        <v>100</v>
      </c>
      <c r="E6647">
        <f t="shared" si="206"/>
        <v>0</v>
      </c>
      <c r="F6647">
        <f t="shared" si="207"/>
        <v>-100</v>
      </c>
      <c r="G6647" s="3">
        <f>SUM($F$2:F6647)</f>
        <v>-107540</v>
      </c>
    </row>
    <row r="6648" spans="1:7" x14ac:dyDescent="0.4">
      <c r="A6648" s="1">
        <v>202010092407</v>
      </c>
      <c r="B6648">
        <v>1</v>
      </c>
      <c r="C6648">
        <v>3.6</v>
      </c>
      <c r="D6648">
        <v>100</v>
      </c>
      <c r="E6648">
        <f t="shared" si="206"/>
        <v>360</v>
      </c>
      <c r="F6648">
        <f t="shared" si="207"/>
        <v>260</v>
      </c>
      <c r="G6648" s="3">
        <f>SUM($F$2:F6648)</f>
        <v>-107280</v>
      </c>
    </row>
    <row r="6649" spans="1:7" x14ac:dyDescent="0.4">
      <c r="A6649" s="1">
        <v>202010092408</v>
      </c>
      <c r="B6649">
        <v>1</v>
      </c>
      <c r="C6649">
        <v>4.2</v>
      </c>
      <c r="D6649">
        <v>100</v>
      </c>
      <c r="E6649">
        <f t="shared" si="206"/>
        <v>420</v>
      </c>
      <c r="F6649">
        <f t="shared" si="207"/>
        <v>320</v>
      </c>
      <c r="G6649" s="3">
        <f>SUM($F$2:F6649)</f>
        <v>-106960</v>
      </c>
    </row>
    <row r="6650" spans="1:7" x14ac:dyDescent="0.4">
      <c r="A6650" s="1">
        <v>202010092409</v>
      </c>
      <c r="B6650">
        <v>0</v>
      </c>
      <c r="C6650">
        <v>3.9</v>
      </c>
      <c r="D6650">
        <v>100</v>
      </c>
      <c r="E6650">
        <f t="shared" si="206"/>
        <v>0</v>
      </c>
      <c r="F6650">
        <f t="shared" si="207"/>
        <v>-100</v>
      </c>
      <c r="G6650" s="3">
        <f>SUM($F$2:F6650)</f>
        <v>-107060</v>
      </c>
    </row>
    <row r="6651" spans="1:7" x14ac:dyDescent="0.4">
      <c r="A6651" s="1">
        <v>202010092410</v>
      </c>
      <c r="B6651">
        <v>0</v>
      </c>
      <c r="C6651">
        <v>1.6</v>
      </c>
      <c r="D6651">
        <v>100</v>
      </c>
      <c r="E6651">
        <f t="shared" si="206"/>
        <v>0</v>
      </c>
      <c r="F6651">
        <f t="shared" si="207"/>
        <v>-100</v>
      </c>
      <c r="G6651" s="3">
        <f>SUM($F$2:F6651)</f>
        <v>-107160</v>
      </c>
    </row>
    <row r="6652" spans="1:7" x14ac:dyDescent="0.4">
      <c r="A6652" s="1">
        <v>202010092411</v>
      </c>
      <c r="B6652">
        <v>1</v>
      </c>
      <c r="C6652">
        <v>2.6</v>
      </c>
      <c r="D6652">
        <v>100</v>
      </c>
      <c r="E6652">
        <f t="shared" si="206"/>
        <v>260</v>
      </c>
      <c r="F6652">
        <f t="shared" si="207"/>
        <v>160</v>
      </c>
      <c r="G6652" s="3">
        <f>SUM($F$2:F6652)</f>
        <v>-107000</v>
      </c>
    </row>
    <row r="6653" spans="1:7" x14ac:dyDescent="0.4">
      <c r="A6653" s="1">
        <v>202010092412</v>
      </c>
      <c r="B6653">
        <v>1</v>
      </c>
      <c r="C6653">
        <v>2.2999999999999998</v>
      </c>
      <c r="D6653">
        <v>100</v>
      </c>
      <c r="E6653">
        <f t="shared" si="206"/>
        <v>229.99999999999997</v>
      </c>
      <c r="F6653">
        <f t="shared" si="207"/>
        <v>129.99999999999997</v>
      </c>
      <c r="G6653" s="3">
        <f>SUM($F$2:F6653)</f>
        <v>-106870</v>
      </c>
    </row>
    <row r="6654" spans="1:7" x14ac:dyDescent="0.4">
      <c r="A6654" s="1">
        <v>202010202403</v>
      </c>
      <c r="B6654">
        <v>1</v>
      </c>
      <c r="C6654">
        <v>3</v>
      </c>
      <c r="D6654">
        <v>100</v>
      </c>
      <c r="E6654">
        <f t="shared" si="206"/>
        <v>300</v>
      </c>
      <c r="F6654">
        <f t="shared" si="207"/>
        <v>200</v>
      </c>
      <c r="G6654" s="3">
        <f>SUM($F$2:F6654)</f>
        <v>-106670</v>
      </c>
    </row>
    <row r="6655" spans="1:7" x14ac:dyDescent="0.4">
      <c r="A6655" s="1">
        <v>202010202405</v>
      </c>
      <c r="B6655">
        <v>0</v>
      </c>
      <c r="C6655">
        <v>6.3</v>
      </c>
      <c r="D6655">
        <v>100</v>
      </c>
      <c r="E6655">
        <f t="shared" si="206"/>
        <v>0</v>
      </c>
      <c r="F6655">
        <f t="shared" si="207"/>
        <v>-100</v>
      </c>
      <c r="G6655" s="3">
        <f>SUM($F$2:F6655)</f>
        <v>-106770</v>
      </c>
    </row>
    <row r="6656" spans="1:7" x14ac:dyDescent="0.4">
      <c r="A6656" s="1">
        <v>202010202407</v>
      </c>
      <c r="B6656">
        <v>0</v>
      </c>
      <c r="C6656">
        <v>4.5</v>
      </c>
      <c r="D6656">
        <v>100</v>
      </c>
      <c r="E6656">
        <f t="shared" si="206"/>
        <v>0</v>
      </c>
      <c r="F6656">
        <f t="shared" si="207"/>
        <v>-100</v>
      </c>
      <c r="G6656" s="3">
        <f>SUM($F$2:F6656)</f>
        <v>-106870</v>
      </c>
    </row>
    <row r="6657" spans="1:7" x14ac:dyDescent="0.4">
      <c r="A6657" s="1">
        <v>202010202410</v>
      </c>
      <c r="B6657">
        <v>0</v>
      </c>
      <c r="C6657">
        <v>3.4</v>
      </c>
      <c r="D6657">
        <v>100</v>
      </c>
      <c r="E6657">
        <f t="shared" si="206"/>
        <v>0</v>
      </c>
      <c r="F6657">
        <f t="shared" si="207"/>
        <v>-100</v>
      </c>
      <c r="G6657" s="3">
        <f>SUM($F$2:F6657)</f>
        <v>-106970</v>
      </c>
    </row>
    <row r="6658" spans="1:7" x14ac:dyDescent="0.4">
      <c r="A6658" s="1">
        <v>202010202411</v>
      </c>
      <c r="B6658">
        <v>0</v>
      </c>
      <c r="C6658">
        <v>3</v>
      </c>
      <c r="D6658">
        <v>100</v>
      </c>
      <c r="E6658">
        <f t="shared" si="206"/>
        <v>0</v>
      </c>
      <c r="F6658">
        <f t="shared" si="207"/>
        <v>-100</v>
      </c>
      <c r="G6658" s="3">
        <f>SUM($F$2:F6658)</f>
        <v>-107070</v>
      </c>
    </row>
    <row r="6659" spans="1:7" x14ac:dyDescent="0.4">
      <c r="A6659" s="1">
        <v>202010202412</v>
      </c>
      <c r="B6659">
        <v>0</v>
      </c>
      <c r="C6659">
        <v>2.2000000000000002</v>
      </c>
      <c r="D6659">
        <v>100</v>
      </c>
      <c r="E6659">
        <f t="shared" ref="E6659:E6722" si="208">D6659*C6659*B6659</f>
        <v>0</v>
      </c>
      <c r="F6659">
        <f t="shared" ref="F6659:F6722" si="209">E6659-D6659</f>
        <v>-100</v>
      </c>
      <c r="G6659" s="3">
        <f>SUM($F$2:F6659)</f>
        <v>-107170</v>
      </c>
    </row>
    <row r="6660" spans="1:7" x14ac:dyDescent="0.4">
      <c r="A6660" s="1">
        <v>202010212401</v>
      </c>
      <c r="B6660">
        <v>0</v>
      </c>
      <c r="C6660">
        <v>7.4</v>
      </c>
      <c r="D6660">
        <v>100</v>
      </c>
      <c r="E6660">
        <f t="shared" si="208"/>
        <v>0</v>
      </c>
      <c r="F6660">
        <f t="shared" si="209"/>
        <v>-100</v>
      </c>
      <c r="G6660" s="3">
        <f>SUM($F$2:F6660)</f>
        <v>-107270</v>
      </c>
    </row>
    <row r="6661" spans="1:7" x14ac:dyDescent="0.4">
      <c r="A6661" s="1">
        <v>202010212404</v>
      </c>
      <c r="B6661">
        <v>0</v>
      </c>
      <c r="C6661">
        <v>4.2</v>
      </c>
      <c r="D6661">
        <v>100</v>
      </c>
      <c r="E6661">
        <f t="shared" si="208"/>
        <v>0</v>
      </c>
      <c r="F6661">
        <f t="shared" si="209"/>
        <v>-100</v>
      </c>
      <c r="G6661" s="3">
        <f>SUM($F$2:F6661)</f>
        <v>-107370</v>
      </c>
    </row>
    <row r="6662" spans="1:7" x14ac:dyDescent="0.4">
      <c r="A6662" s="1">
        <v>202010212407</v>
      </c>
      <c r="B6662">
        <v>0</v>
      </c>
      <c r="C6662">
        <v>3.2</v>
      </c>
      <c r="D6662">
        <v>100</v>
      </c>
      <c r="E6662">
        <f t="shared" si="208"/>
        <v>0</v>
      </c>
      <c r="F6662">
        <f t="shared" si="209"/>
        <v>-100</v>
      </c>
      <c r="G6662" s="3">
        <f>SUM($F$2:F6662)</f>
        <v>-107470</v>
      </c>
    </row>
    <row r="6663" spans="1:7" x14ac:dyDescent="0.4">
      <c r="A6663" s="1">
        <v>202010212408</v>
      </c>
      <c r="B6663">
        <v>0</v>
      </c>
      <c r="C6663">
        <v>5.6</v>
      </c>
      <c r="D6663">
        <v>100</v>
      </c>
      <c r="E6663">
        <f t="shared" si="208"/>
        <v>0</v>
      </c>
      <c r="F6663">
        <f t="shared" si="209"/>
        <v>-100</v>
      </c>
      <c r="G6663" s="3">
        <f>SUM($F$2:F6663)</f>
        <v>-107570</v>
      </c>
    </row>
    <row r="6664" spans="1:7" x14ac:dyDescent="0.4">
      <c r="A6664" s="1">
        <v>202010212410</v>
      </c>
      <c r="B6664">
        <v>1</v>
      </c>
      <c r="C6664">
        <v>2.9</v>
      </c>
      <c r="D6664">
        <v>100</v>
      </c>
      <c r="E6664">
        <f t="shared" si="208"/>
        <v>290</v>
      </c>
      <c r="F6664">
        <f t="shared" si="209"/>
        <v>190</v>
      </c>
      <c r="G6664" s="3">
        <f>SUM($F$2:F6664)</f>
        <v>-107380</v>
      </c>
    </row>
    <row r="6665" spans="1:7" x14ac:dyDescent="0.4">
      <c r="A6665" s="1">
        <v>202010212411</v>
      </c>
      <c r="B6665">
        <v>1</v>
      </c>
      <c r="C6665">
        <v>2.8</v>
      </c>
      <c r="D6665">
        <v>100</v>
      </c>
      <c r="E6665">
        <f t="shared" si="208"/>
        <v>280</v>
      </c>
      <c r="F6665">
        <f t="shared" si="209"/>
        <v>180</v>
      </c>
      <c r="G6665" s="3">
        <f>SUM($F$2:F6665)</f>
        <v>-107200</v>
      </c>
    </row>
    <row r="6666" spans="1:7" x14ac:dyDescent="0.4">
      <c r="A6666" s="1">
        <v>202010212412</v>
      </c>
      <c r="B6666">
        <v>0</v>
      </c>
      <c r="C6666">
        <v>5.2</v>
      </c>
      <c r="D6666">
        <v>100</v>
      </c>
      <c r="E6666">
        <f t="shared" si="208"/>
        <v>0</v>
      </c>
      <c r="F6666">
        <f t="shared" si="209"/>
        <v>-100</v>
      </c>
      <c r="G6666" s="3">
        <f>SUM($F$2:F6666)</f>
        <v>-107300</v>
      </c>
    </row>
    <row r="6667" spans="1:7" x14ac:dyDescent="0.4">
      <c r="A6667" s="1">
        <v>202010222401</v>
      </c>
      <c r="B6667">
        <v>0</v>
      </c>
      <c r="C6667">
        <v>9.3000000000000007</v>
      </c>
      <c r="D6667">
        <v>100</v>
      </c>
      <c r="E6667">
        <f t="shared" si="208"/>
        <v>0</v>
      </c>
      <c r="F6667">
        <f t="shared" si="209"/>
        <v>-100</v>
      </c>
      <c r="G6667" s="3">
        <f>SUM($F$2:F6667)</f>
        <v>-107400</v>
      </c>
    </row>
    <row r="6668" spans="1:7" x14ac:dyDescent="0.4">
      <c r="A6668" s="1">
        <v>202010222403</v>
      </c>
      <c r="B6668">
        <v>0</v>
      </c>
      <c r="C6668">
        <v>4.0999999999999996</v>
      </c>
      <c r="D6668">
        <v>100</v>
      </c>
      <c r="E6668">
        <f t="shared" si="208"/>
        <v>0</v>
      </c>
      <c r="F6668">
        <f t="shared" si="209"/>
        <v>-100</v>
      </c>
      <c r="G6668" s="3">
        <f>SUM($F$2:F6668)</f>
        <v>-107500</v>
      </c>
    </row>
    <row r="6669" spans="1:7" x14ac:dyDescent="0.4">
      <c r="A6669" s="1">
        <v>202010222404</v>
      </c>
      <c r="B6669">
        <v>0</v>
      </c>
      <c r="C6669">
        <v>3.2</v>
      </c>
      <c r="D6669">
        <v>100</v>
      </c>
      <c r="E6669">
        <f t="shared" si="208"/>
        <v>0</v>
      </c>
      <c r="F6669">
        <f t="shared" si="209"/>
        <v>-100</v>
      </c>
      <c r="G6669" s="3">
        <f>SUM($F$2:F6669)</f>
        <v>-107600</v>
      </c>
    </row>
    <row r="6670" spans="1:7" x14ac:dyDescent="0.4">
      <c r="A6670" s="1">
        <v>202010222405</v>
      </c>
      <c r="B6670">
        <v>0</v>
      </c>
      <c r="C6670">
        <v>3</v>
      </c>
      <c r="D6670">
        <v>100</v>
      </c>
      <c r="E6670">
        <f t="shared" si="208"/>
        <v>0</v>
      </c>
      <c r="F6670">
        <f t="shared" si="209"/>
        <v>-100</v>
      </c>
      <c r="G6670" s="3">
        <f>SUM($F$2:F6670)</f>
        <v>-107700</v>
      </c>
    </row>
    <row r="6671" spans="1:7" x14ac:dyDescent="0.4">
      <c r="A6671" s="1">
        <v>202010222406</v>
      </c>
      <c r="B6671">
        <v>0</v>
      </c>
      <c r="C6671">
        <v>3.2</v>
      </c>
      <c r="D6671">
        <v>100</v>
      </c>
      <c r="E6671">
        <f t="shared" si="208"/>
        <v>0</v>
      </c>
      <c r="F6671">
        <f t="shared" si="209"/>
        <v>-100</v>
      </c>
      <c r="G6671" s="3">
        <f>SUM($F$2:F6671)</f>
        <v>-107800</v>
      </c>
    </row>
    <row r="6672" spans="1:7" x14ac:dyDescent="0.4">
      <c r="A6672" s="1">
        <v>202010222407</v>
      </c>
      <c r="B6672">
        <v>0</v>
      </c>
      <c r="C6672">
        <v>3.7</v>
      </c>
      <c r="D6672">
        <v>100</v>
      </c>
      <c r="E6672">
        <f t="shared" si="208"/>
        <v>0</v>
      </c>
      <c r="F6672">
        <f t="shared" si="209"/>
        <v>-100</v>
      </c>
      <c r="G6672" s="3">
        <f>SUM($F$2:F6672)</f>
        <v>-107900</v>
      </c>
    </row>
    <row r="6673" spans="1:7" x14ac:dyDescent="0.4">
      <c r="A6673" s="1">
        <v>202010222408</v>
      </c>
      <c r="B6673">
        <v>0</v>
      </c>
      <c r="C6673">
        <v>2.8</v>
      </c>
      <c r="D6673">
        <v>100</v>
      </c>
      <c r="E6673">
        <f t="shared" si="208"/>
        <v>0</v>
      </c>
      <c r="F6673">
        <f t="shared" si="209"/>
        <v>-100</v>
      </c>
      <c r="G6673" s="3">
        <f>SUM($F$2:F6673)</f>
        <v>-108000</v>
      </c>
    </row>
    <row r="6674" spans="1:7" x14ac:dyDescent="0.4">
      <c r="A6674" s="1">
        <v>202010222409</v>
      </c>
      <c r="B6674">
        <v>0</v>
      </c>
      <c r="C6674">
        <v>8.6999999999999993</v>
      </c>
      <c r="D6674">
        <v>100</v>
      </c>
      <c r="E6674">
        <f t="shared" si="208"/>
        <v>0</v>
      </c>
      <c r="F6674">
        <f t="shared" si="209"/>
        <v>-100</v>
      </c>
      <c r="G6674" s="3">
        <f>SUM($F$2:F6674)</f>
        <v>-108100</v>
      </c>
    </row>
    <row r="6675" spans="1:7" x14ac:dyDescent="0.4">
      <c r="A6675" s="1">
        <v>202010222410</v>
      </c>
      <c r="B6675">
        <v>0</v>
      </c>
      <c r="C6675">
        <v>5.7</v>
      </c>
      <c r="D6675">
        <v>100</v>
      </c>
      <c r="E6675">
        <f t="shared" si="208"/>
        <v>0</v>
      </c>
      <c r="F6675">
        <f t="shared" si="209"/>
        <v>-100</v>
      </c>
      <c r="G6675" s="3">
        <f>SUM($F$2:F6675)</f>
        <v>-108200</v>
      </c>
    </row>
    <row r="6676" spans="1:7" x14ac:dyDescent="0.4">
      <c r="A6676" s="1">
        <v>202010222412</v>
      </c>
      <c r="B6676">
        <v>1</v>
      </c>
      <c r="C6676">
        <v>2.5</v>
      </c>
      <c r="D6676">
        <v>100</v>
      </c>
      <c r="E6676">
        <f t="shared" si="208"/>
        <v>250</v>
      </c>
      <c r="F6676">
        <f t="shared" si="209"/>
        <v>150</v>
      </c>
      <c r="G6676" s="3">
        <f>SUM($F$2:F6676)</f>
        <v>-108050</v>
      </c>
    </row>
    <row r="6677" spans="1:7" x14ac:dyDescent="0.4">
      <c r="A6677" s="1">
        <v>202010232401</v>
      </c>
      <c r="B6677">
        <v>0</v>
      </c>
      <c r="C6677">
        <v>5.9</v>
      </c>
      <c r="D6677">
        <v>100</v>
      </c>
      <c r="E6677">
        <f t="shared" si="208"/>
        <v>0</v>
      </c>
      <c r="F6677">
        <f t="shared" si="209"/>
        <v>-100</v>
      </c>
      <c r="G6677" s="3">
        <f>SUM($F$2:F6677)</f>
        <v>-108150</v>
      </c>
    </row>
    <row r="6678" spans="1:7" x14ac:dyDescent="0.4">
      <c r="A6678" s="1">
        <v>202010232402</v>
      </c>
      <c r="B6678">
        <v>1</v>
      </c>
      <c r="C6678">
        <v>3.4</v>
      </c>
      <c r="D6678">
        <v>100</v>
      </c>
      <c r="E6678">
        <f t="shared" si="208"/>
        <v>340</v>
      </c>
      <c r="F6678">
        <f t="shared" si="209"/>
        <v>240</v>
      </c>
      <c r="G6678" s="3">
        <f>SUM($F$2:F6678)</f>
        <v>-107910</v>
      </c>
    </row>
    <row r="6679" spans="1:7" x14ac:dyDescent="0.4">
      <c r="A6679" s="1">
        <v>202010232404</v>
      </c>
      <c r="B6679">
        <v>1</v>
      </c>
      <c r="C6679">
        <v>3</v>
      </c>
      <c r="D6679">
        <v>100</v>
      </c>
      <c r="E6679">
        <f t="shared" si="208"/>
        <v>300</v>
      </c>
      <c r="F6679">
        <f t="shared" si="209"/>
        <v>200</v>
      </c>
      <c r="G6679" s="3">
        <f>SUM($F$2:F6679)</f>
        <v>-107710</v>
      </c>
    </row>
    <row r="6680" spans="1:7" x14ac:dyDescent="0.4">
      <c r="A6680" s="1">
        <v>202010232406</v>
      </c>
      <c r="B6680">
        <v>1</v>
      </c>
      <c r="C6680">
        <v>3.8</v>
      </c>
      <c r="D6680">
        <v>100</v>
      </c>
      <c r="E6680">
        <f t="shared" si="208"/>
        <v>380</v>
      </c>
      <c r="F6680">
        <f t="shared" si="209"/>
        <v>280</v>
      </c>
      <c r="G6680" s="3">
        <f>SUM($F$2:F6680)</f>
        <v>-107430</v>
      </c>
    </row>
    <row r="6681" spans="1:7" x14ac:dyDescent="0.4">
      <c r="A6681" s="1">
        <v>202010232408</v>
      </c>
      <c r="B6681">
        <v>0</v>
      </c>
      <c r="C6681">
        <v>3.7</v>
      </c>
      <c r="D6681">
        <v>100</v>
      </c>
      <c r="E6681">
        <f t="shared" si="208"/>
        <v>0</v>
      </c>
      <c r="F6681">
        <f t="shared" si="209"/>
        <v>-100</v>
      </c>
      <c r="G6681" s="3">
        <f>SUM($F$2:F6681)</f>
        <v>-107530</v>
      </c>
    </row>
    <row r="6682" spans="1:7" x14ac:dyDescent="0.4">
      <c r="A6682" s="1">
        <v>202010232409</v>
      </c>
      <c r="B6682">
        <v>0</v>
      </c>
      <c r="C6682">
        <v>4.2</v>
      </c>
      <c r="D6682">
        <v>100</v>
      </c>
      <c r="E6682">
        <f t="shared" si="208"/>
        <v>0</v>
      </c>
      <c r="F6682">
        <f t="shared" si="209"/>
        <v>-100</v>
      </c>
      <c r="G6682" s="3">
        <f>SUM($F$2:F6682)</f>
        <v>-107630</v>
      </c>
    </row>
    <row r="6683" spans="1:7" x14ac:dyDescent="0.4">
      <c r="A6683" s="1">
        <v>202010232410</v>
      </c>
      <c r="B6683">
        <v>0</v>
      </c>
      <c r="C6683">
        <v>2.9</v>
      </c>
      <c r="D6683">
        <v>100</v>
      </c>
      <c r="E6683">
        <f t="shared" si="208"/>
        <v>0</v>
      </c>
      <c r="F6683">
        <f t="shared" si="209"/>
        <v>-100</v>
      </c>
      <c r="G6683" s="3">
        <f>SUM($F$2:F6683)</f>
        <v>-107730</v>
      </c>
    </row>
    <row r="6684" spans="1:7" x14ac:dyDescent="0.4">
      <c r="A6684" s="1">
        <v>202010232411</v>
      </c>
      <c r="B6684">
        <v>0</v>
      </c>
      <c r="C6684">
        <v>3.8</v>
      </c>
      <c r="D6684">
        <v>100</v>
      </c>
      <c r="E6684">
        <f t="shared" si="208"/>
        <v>0</v>
      </c>
      <c r="F6684">
        <f t="shared" si="209"/>
        <v>-100</v>
      </c>
      <c r="G6684" s="3">
        <f>SUM($F$2:F6684)</f>
        <v>-107830</v>
      </c>
    </row>
    <row r="6685" spans="1:7" x14ac:dyDescent="0.4">
      <c r="A6685" s="1">
        <v>202010232412</v>
      </c>
      <c r="B6685">
        <v>0</v>
      </c>
      <c r="C6685">
        <v>4.5</v>
      </c>
      <c r="D6685">
        <v>100</v>
      </c>
      <c r="E6685">
        <f t="shared" si="208"/>
        <v>0</v>
      </c>
      <c r="F6685">
        <f t="shared" si="209"/>
        <v>-100</v>
      </c>
      <c r="G6685" s="3">
        <f>SUM($F$2:F6685)</f>
        <v>-107930</v>
      </c>
    </row>
    <row r="6686" spans="1:7" x14ac:dyDescent="0.4">
      <c r="A6686" s="1">
        <v>202010242401</v>
      </c>
      <c r="B6686">
        <v>1</v>
      </c>
      <c r="C6686">
        <v>3.1</v>
      </c>
      <c r="D6686">
        <v>100</v>
      </c>
      <c r="E6686">
        <f t="shared" si="208"/>
        <v>310</v>
      </c>
      <c r="F6686">
        <f t="shared" si="209"/>
        <v>210</v>
      </c>
      <c r="G6686" s="3">
        <f>SUM($F$2:F6686)</f>
        <v>-107720</v>
      </c>
    </row>
    <row r="6687" spans="1:7" x14ac:dyDescent="0.4">
      <c r="A6687" s="1">
        <v>202010242405</v>
      </c>
      <c r="B6687">
        <v>1</v>
      </c>
      <c r="C6687">
        <v>2.8</v>
      </c>
      <c r="D6687">
        <v>100</v>
      </c>
      <c r="E6687">
        <f t="shared" si="208"/>
        <v>280</v>
      </c>
      <c r="F6687">
        <f t="shared" si="209"/>
        <v>180</v>
      </c>
      <c r="G6687" s="3">
        <f>SUM($F$2:F6687)</f>
        <v>-107540</v>
      </c>
    </row>
    <row r="6688" spans="1:7" x14ac:dyDescent="0.4">
      <c r="A6688" s="1">
        <v>202010242406</v>
      </c>
      <c r="B6688">
        <v>0</v>
      </c>
      <c r="C6688">
        <v>3.5</v>
      </c>
      <c r="D6688">
        <v>100</v>
      </c>
      <c r="E6688">
        <f t="shared" si="208"/>
        <v>0</v>
      </c>
      <c r="F6688">
        <f t="shared" si="209"/>
        <v>-100</v>
      </c>
      <c r="G6688" s="3">
        <f>SUM($F$2:F6688)</f>
        <v>-107640</v>
      </c>
    </row>
    <row r="6689" spans="1:7" x14ac:dyDescent="0.4">
      <c r="A6689" s="1">
        <v>202010242408</v>
      </c>
      <c r="B6689">
        <v>1</v>
      </c>
      <c r="C6689">
        <v>6.1</v>
      </c>
      <c r="D6689">
        <v>100</v>
      </c>
      <c r="E6689">
        <f t="shared" si="208"/>
        <v>610</v>
      </c>
      <c r="F6689">
        <f t="shared" si="209"/>
        <v>510</v>
      </c>
      <c r="G6689" s="3">
        <f>SUM($F$2:F6689)</f>
        <v>-107130</v>
      </c>
    </row>
    <row r="6690" spans="1:7" x14ac:dyDescent="0.4">
      <c r="A6690" s="1">
        <v>202010242410</v>
      </c>
      <c r="B6690">
        <v>1</v>
      </c>
      <c r="C6690">
        <v>4</v>
      </c>
      <c r="D6690">
        <v>100</v>
      </c>
      <c r="E6690">
        <f t="shared" si="208"/>
        <v>400</v>
      </c>
      <c r="F6690">
        <f t="shared" si="209"/>
        <v>300</v>
      </c>
      <c r="G6690" s="3">
        <f>SUM($F$2:F6690)</f>
        <v>-106830</v>
      </c>
    </row>
    <row r="6691" spans="1:7" x14ac:dyDescent="0.4">
      <c r="A6691" s="1">
        <v>202010242411</v>
      </c>
      <c r="B6691">
        <v>0</v>
      </c>
      <c r="C6691">
        <v>2.5</v>
      </c>
      <c r="D6691">
        <v>100</v>
      </c>
      <c r="E6691">
        <f t="shared" si="208"/>
        <v>0</v>
      </c>
      <c r="F6691">
        <f t="shared" si="209"/>
        <v>-100</v>
      </c>
      <c r="G6691" s="3">
        <f>SUM($F$2:F6691)</f>
        <v>-106930</v>
      </c>
    </row>
    <row r="6692" spans="1:7" x14ac:dyDescent="0.4">
      <c r="A6692" s="1">
        <v>202010242412</v>
      </c>
      <c r="B6692">
        <v>0</v>
      </c>
      <c r="C6692">
        <v>3.9</v>
      </c>
      <c r="D6692">
        <v>100</v>
      </c>
      <c r="E6692">
        <f t="shared" si="208"/>
        <v>0</v>
      </c>
      <c r="F6692">
        <f t="shared" si="209"/>
        <v>-100</v>
      </c>
      <c r="G6692" s="3">
        <f>SUM($F$2:F6692)</f>
        <v>-107030</v>
      </c>
    </row>
    <row r="6693" spans="1:7" x14ac:dyDescent="0.4">
      <c r="A6693" s="1">
        <v>202010252401</v>
      </c>
      <c r="B6693">
        <v>0</v>
      </c>
      <c r="C6693">
        <v>4.0999999999999996</v>
      </c>
      <c r="D6693">
        <v>100</v>
      </c>
      <c r="E6693">
        <f t="shared" si="208"/>
        <v>0</v>
      </c>
      <c r="F6693">
        <f t="shared" si="209"/>
        <v>-100</v>
      </c>
      <c r="G6693" s="3">
        <f>SUM($F$2:F6693)</f>
        <v>-107130</v>
      </c>
    </row>
    <row r="6694" spans="1:7" x14ac:dyDescent="0.4">
      <c r="A6694" s="1">
        <v>202010252404</v>
      </c>
      <c r="B6694">
        <v>0</v>
      </c>
      <c r="C6694">
        <v>2.5</v>
      </c>
      <c r="D6694">
        <v>100</v>
      </c>
      <c r="E6694">
        <f t="shared" si="208"/>
        <v>0</v>
      </c>
      <c r="F6694">
        <f t="shared" si="209"/>
        <v>-100</v>
      </c>
      <c r="G6694" s="3">
        <f>SUM($F$2:F6694)</f>
        <v>-107230</v>
      </c>
    </row>
    <row r="6695" spans="1:7" x14ac:dyDescent="0.4">
      <c r="A6695" s="1">
        <v>202010252405</v>
      </c>
      <c r="B6695">
        <v>0</v>
      </c>
      <c r="C6695">
        <v>2</v>
      </c>
      <c r="D6695">
        <v>100</v>
      </c>
      <c r="E6695">
        <f t="shared" si="208"/>
        <v>0</v>
      </c>
      <c r="F6695">
        <f t="shared" si="209"/>
        <v>-100</v>
      </c>
      <c r="G6695" s="3">
        <f>SUM($F$2:F6695)</f>
        <v>-107330</v>
      </c>
    </row>
    <row r="6696" spans="1:7" x14ac:dyDescent="0.4">
      <c r="A6696" s="1">
        <v>202010252406</v>
      </c>
      <c r="B6696">
        <v>0</v>
      </c>
      <c r="C6696">
        <v>4</v>
      </c>
      <c r="D6696">
        <v>100</v>
      </c>
      <c r="E6696">
        <f t="shared" si="208"/>
        <v>0</v>
      </c>
      <c r="F6696">
        <f t="shared" si="209"/>
        <v>-100</v>
      </c>
      <c r="G6696" s="3">
        <f>SUM($F$2:F6696)</f>
        <v>-107430</v>
      </c>
    </row>
    <row r="6697" spans="1:7" x14ac:dyDescent="0.4">
      <c r="A6697" s="1">
        <v>202010252407</v>
      </c>
      <c r="B6697">
        <v>0</v>
      </c>
      <c r="C6697">
        <v>3.9</v>
      </c>
      <c r="D6697">
        <v>100</v>
      </c>
      <c r="E6697">
        <f t="shared" si="208"/>
        <v>0</v>
      </c>
      <c r="F6697">
        <f t="shared" si="209"/>
        <v>-100</v>
      </c>
      <c r="G6697" s="3">
        <f>SUM($F$2:F6697)</f>
        <v>-107530</v>
      </c>
    </row>
    <row r="6698" spans="1:7" x14ac:dyDescent="0.4">
      <c r="A6698" s="1">
        <v>202010252408</v>
      </c>
      <c r="B6698">
        <v>1</v>
      </c>
      <c r="C6698">
        <v>2.2999999999999998</v>
      </c>
      <c r="D6698">
        <v>100</v>
      </c>
      <c r="E6698">
        <f t="shared" si="208"/>
        <v>229.99999999999997</v>
      </c>
      <c r="F6698">
        <f t="shared" si="209"/>
        <v>129.99999999999997</v>
      </c>
      <c r="G6698" s="3">
        <f>SUM($F$2:F6698)</f>
        <v>-107400</v>
      </c>
    </row>
    <row r="6699" spans="1:7" x14ac:dyDescent="0.4">
      <c r="A6699" s="1">
        <v>202010252410</v>
      </c>
      <c r="B6699">
        <v>1</v>
      </c>
      <c r="C6699">
        <v>2.6</v>
      </c>
      <c r="D6699">
        <v>100</v>
      </c>
      <c r="E6699">
        <f t="shared" si="208"/>
        <v>260</v>
      </c>
      <c r="F6699">
        <f t="shared" si="209"/>
        <v>160</v>
      </c>
      <c r="G6699" s="3">
        <f>SUM($F$2:F6699)</f>
        <v>-107240</v>
      </c>
    </row>
    <row r="6700" spans="1:7" x14ac:dyDescent="0.4">
      <c r="A6700" s="1">
        <v>202010252412</v>
      </c>
      <c r="B6700">
        <v>1</v>
      </c>
      <c r="C6700">
        <v>2.5</v>
      </c>
      <c r="D6700">
        <v>100</v>
      </c>
      <c r="E6700">
        <f t="shared" si="208"/>
        <v>250</v>
      </c>
      <c r="F6700">
        <f t="shared" si="209"/>
        <v>150</v>
      </c>
      <c r="G6700" s="3">
        <f>SUM($F$2:F6700)</f>
        <v>-107090</v>
      </c>
    </row>
    <row r="6701" spans="1:7" x14ac:dyDescent="0.4">
      <c r="A6701" s="1">
        <v>202010312401</v>
      </c>
      <c r="B6701">
        <v>1</v>
      </c>
      <c r="C6701">
        <v>3.2</v>
      </c>
      <c r="D6701">
        <v>100</v>
      </c>
      <c r="E6701">
        <f t="shared" si="208"/>
        <v>320</v>
      </c>
      <c r="F6701">
        <f t="shared" si="209"/>
        <v>220</v>
      </c>
      <c r="G6701" s="3">
        <f>SUM($F$2:F6701)</f>
        <v>-106870</v>
      </c>
    </row>
    <row r="6702" spans="1:7" x14ac:dyDescent="0.4">
      <c r="A6702" s="1">
        <v>202010312402</v>
      </c>
      <c r="B6702">
        <v>0</v>
      </c>
      <c r="C6702">
        <v>9.6999999999999993</v>
      </c>
      <c r="D6702">
        <v>100</v>
      </c>
      <c r="E6702">
        <f t="shared" si="208"/>
        <v>0</v>
      </c>
      <c r="F6702">
        <f t="shared" si="209"/>
        <v>-100</v>
      </c>
      <c r="G6702" s="3">
        <f>SUM($F$2:F6702)</f>
        <v>-106970</v>
      </c>
    </row>
    <row r="6703" spans="1:7" x14ac:dyDescent="0.4">
      <c r="A6703" s="1">
        <v>202010312404</v>
      </c>
      <c r="B6703">
        <v>0</v>
      </c>
      <c r="C6703">
        <v>5.4</v>
      </c>
      <c r="D6703">
        <v>100</v>
      </c>
      <c r="E6703">
        <f t="shared" si="208"/>
        <v>0</v>
      </c>
      <c r="F6703">
        <f t="shared" si="209"/>
        <v>-100</v>
      </c>
      <c r="G6703" s="3">
        <f>SUM($F$2:F6703)</f>
        <v>-107070</v>
      </c>
    </row>
    <row r="6704" spans="1:7" x14ac:dyDescent="0.4">
      <c r="A6704" s="1">
        <v>202010312407</v>
      </c>
      <c r="B6704">
        <v>0</v>
      </c>
      <c r="C6704">
        <v>6.7</v>
      </c>
      <c r="D6704">
        <v>100</v>
      </c>
      <c r="E6704">
        <f t="shared" si="208"/>
        <v>0</v>
      </c>
      <c r="F6704">
        <f t="shared" si="209"/>
        <v>-100</v>
      </c>
      <c r="G6704" s="3">
        <f>SUM($F$2:F6704)</f>
        <v>-107170</v>
      </c>
    </row>
    <row r="6705" spans="1:7" x14ac:dyDescent="0.4">
      <c r="A6705" s="1">
        <v>202010312408</v>
      </c>
      <c r="B6705">
        <v>0</v>
      </c>
      <c r="C6705">
        <v>2.2000000000000002</v>
      </c>
      <c r="D6705">
        <v>100</v>
      </c>
      <c r="E6705">
        <f t="shared" si="208"/>
        <v>0</v>
      </c>
      <c r="F6705">
        <f t="shared" si="209"/>
        <v>-100</v>
      </c>
      <c r="G6705" s="3">
        <f>SUM($F$2:F6705)</f>
        <v>-107270</v>
      </c>
    </row>
    <row r="6706" spans="1:7" x14ac:dyDescent="0.4">
      <c r="A6706" s="1">
        <v>202010312409</v>
      </c>
      <c r="B6706">
        <v>1</v>
      </c>
      <c r="C6706">
        <v>2.7</v>
      </c>
      <c r="D6706">
        <v>100</v>
      </c>
      <c r="E6706">
        <f t="shared" si="208"/>
        <v>270</v>
      </c>
      <c r="F6706">
        <f t="shared" si="209"/>
        <v>170</v>
      </c>
      <c r="G6706" s="3">
        <f>SUM($F$2:F6706)</f>
        <v>-107100</v>
      </c>
    </row>
    <row r="6707" spans="1:7" x14ac:dyDescent="0.4">
      <c r="A6707" s="1">
        <v>202010312410</v>
      </c>
      <c r="B6707">
        <v>1</v>
      </c>
      <c r="C6707">
        <v>2.5</v>
      </c>
      <c r="D6707">
        <v>100</v>
      </c>
      <c r="E6707">
        <f t="shared" si="208"/>
        <v>250</v>
      </c>
      <c r="F6707">
        <f t="shared" si="209"/>
        <v>150</v>
      </c>
      <c r="G6707" s="3">
        <f>SUM($F$2:F6707)</f>
        <v>-106950</v>
      </c>
    </row>
    <row r="6708" spans="1:7" x14ac:dyDescent="0.4">
      <c r="A6708" s="1">
        <v>202010312411</v>
      </c>
      <c r="B6708">
        <v>0</v>
      </c>
      <c r="C6708">
        <v>2.8</v>
      </c>
      <c r="D6708">
        <v>100</v>
      </c>
      <c r="E6708">
        <f t="shared" si="208"/>
        <v>0</v>
      </c>
      <c r="F6708">
        <f t="shared" si="209"/>
        <v>-100</v>
      </c>
      <c r="G6708" s="3">
        <f>SUM($F$2:F6708)</f>
        <v>-107050</v>
      </c>
    </row>
    <row r="6709" spans="1:7" x14ac:dyDescent="0.4">
      <c r="A6709" s="1">
        <v>202010312412</v>
      </c>
      <c r="B6709">
        <v>0</v>
      </c>
      <c r="C6709">
        <v>2.8</v>
      </c>
      <c r="D6709">
        <v>100</v>
      </c>
      <c r="E6709">
        <f t="shared" si="208"/>
        <v>0</v>
      </c>
      <c r="F6709">
        <f t="shared" si="209"/>
        <v>-100</v>
      </c>
      <c r="G6709" s="3">
        <f>SUM($F$2:F6709)</f>
        <v>-107150</v>
      </c>
    </row>
    <row r="6710" spans="1:7" x14ac:dyDescent="0.4">
      <c r="A6710" s="1">
        <v>202011012401</v>
      </c>
      <c r="B6710">
        <v>0</v>
      </c>
      <c r="C6710">
        <v>3.4</v>
      </c>
      <c r="D6710">
        <v>100</v>
      </c>
      <c r="E6710">
        <f t="shared" si="208"/>
        <v>0</v>
      </c>
      <c r="F6710">
        <f t="shared" si="209"/>
        <v>-100</v>
      </c>
      <c r="G6710" s="3">
        <f>SUM($F$2:F6710)</f>
        <v>-107250</v>
      </c>
    </row>
    <row r="6711" spans="1:7" x14ac:dyDescent="0.4">
      <c r="A6711" s="1">
        <v>202011012402</v>
      </c>
      <c r="B6711">
        <v>0</v>
      </c>
      <c r="C6711">
        <v>2.9</v>
      </c>
      <c r="D6711">
        <v>100</v>
      </c>
      <c r="E6711">
        <f t="shared" si="208"/>
        <v>0</v>
      </c>
      <c r="F6711">
        <f t="shared" si="209"/>
        <v>-100</v>
      </c>
      <c r="G6711" s="3">
        <f>SUM($F$2:F6711)</f>
        <v>-107350</v>
      </c>
    </row>
    <row r="6712" spans="1:7" x14ac:dyDescent="0.4">
      <c r="A6712" s="1">
        <v>202011012406</v>
      </c>
      <c r="B6712">
        <v>1</v>
      </c>
      <c r="C6712">
        <v>2.4</v>
      </c>
      <c r="D6712">
        <v>100</v>
      </c>
      <c r="E6712">
        <f t="shared" si="208"/>
        <v>240</v>
      </c>
      <c r="F6712">
        <f t="shared" si="209"/>
        <v>140</v>
      </c>
      <c r="G6712" s="3">
        <f>SUM($F$2:F6712)</f>
        <v>-107210</v>
      </c>
    </row>
    <row r="6713" spans="1:7" x14ac:dyDescent="0.4">
      <c r="A6713" s="1">
        <v>202011012407</v>
      </c>
      <c r="B6713">
        <v>1</v>
      </c>
      <c r="C6713">
        <v>5.9</v>
      </c>
      <c r="D6713">
        <v>100</v>
      </c>
      <c r="E6713">
        <f t="shared" si="208"/>
        <v>590</v>
      </c>
      <c r="F6713">
        <f t="shared" si="209"/>
        <v>490</v>
      </c>
      <c r="G6713" s="3">
        <f>SUM($F$2:F6713)</f>
        <v>-106720</v>
      </c>
    </row>
    <row r="6714" spans="1:7" x14ac:dyDescent="0.4">
      <c r="A6714" s="1">
        <v>202011012408</v>
      </c>
      <c r="B6714">
        <v>1</v>
      </c>
      <c r="C6714">
        <v>1.8</v>
      </c>
      <c r="D6714">
        <v>100</v>
      </c>
      <c r="E6714">
        <f t="shared" si="208"/>
        <v>180</v>
      </c>
      <c r="F6714">
        <f t="shared" si="209"/>
        <v>80</v>
      </c>
      <c r="G6714" s="3">
        <f>SUM($F$2:F6714)</f>
        <v>-106640</v>
      </c>
    </row>
    <row r="6715" spans="1:7" x14ac:dyDescent="0.4">
      <c r="A6715" s="1">
        <v>202011012409</v>
      </c>
      <c r="B6715">
        <v>0</v>
      </c>
      <c r="C6715">
        <v>2.4</v>
      </c>
      <c r="D6715">
        <v>100</v>
      </c>
      <c r="E6715">
        <f t="shared" si="208"/>
        <v>0</v>
      </c>
      <c r="F6715">
        <f t="shared" si="209"/>
        <v>-100</v>
      </c>
      <c r="G6715" s="3">
        <f>SUM($F$2:F6715)</f>
        <v>-106740</v>
      </c>
    </row>
    <row r="6716" spans="1:7" x14ac:dyDescent="0.4">
      <c r="A6716" s="1">
        <v>202011012410</v>
      </c>
      <c r="B6716">
        <v>0</v>
      </c>
      <c r="C6716">
        <v>2.2999999999999998</v>
      </c>
      <c r="D6716">
        <v>100</v>
      </c>
      <c r="E6716">
        <f t="shared" si="208"/>
        <v>0</v>
      </c>
      <c r="F6716">
        <f t="shared" si="209"/>
        <v>-100</v>
      </c>
      <c r="G6716" s="3">
        <f>SUM($F$2:F6716)</f>
        <v>-106840</v>
      </c>
    </row>
    <row r="6717" spans="1:7" x14ac:dyDescent="0.4">
      <c r="A6717" s="1">
        <v>202011012411</v>
      </c>
      <c r="B6717">
        <v>0</v>
      </c>
      <c r="C6717">
        <v>2.2999999999999998</v>
      </c>
      <c r="D6717">
        <v>100</v>
      </c>
      <c r="E6717">
        <f t="shared" si="208"/>
        <v>0</v>
      </c>
      <c r="F6717">
        <f t="shared" si="209"/>
        <v>-100</v>
      </c>
      <c r="G6717" s="3">
        <f>SUM($F$2:F6717)</f>
        <v>-106940</v>
      </c>
    </row>
    <row r="6718" spans="1:7" x14ac:dyDescent="0.4">
      <c r="A6718" s="1">
        <v>202011012412</v>
      </c>
      <c r="B6718">
        <v>1</v>
      </c>
      <c r="C6718">
        <v>3.3</v>
      </c>
      <c r="D6718">
        <v>100</v>
      </c>
      <c r="E6718">
        <f t="shared" si="208"/>
        <v>330</v>
      </c>
      <c r="F6718">
        <f t="shared" si="209"/>
        <v>230</v>
      </c>
      <c r="G6718" s="3">
        <f>SUM($F$2:F6718)</f>
        <v>-106710</v>
      </c>
    </row>
    <row r="6719" spans="1:7" x14ac:dyDescent="0.4">
      <c r="A6719" s="1">
        <v>202011022402</v>
      </c>
      <c r="B6719">
        <v>0</v>
      </c>
      <c r="C6719">
        <v>6.8</v>
      </c>
      <c r="D6719">
        <v>100</v>
      </c>
      <c r="E6719">
        <f t="shared" si="208"/>
        <v>0</v>
      </c>
      <c r="F6719">
        <f t="shared" si="209"/>
        <v>-100</v>
      </c>
      <c r="G6719" s="3">
        <f>SUM($F$2:F6719)</f>
        <v>-106810</v>
      </c>
    </row>
    <row r="6720" spans="1:7" x14ac:dyDescent="0.4">
      <c r="A6720" s="1">
        <v>202011022403</v>
      </c>
      <c r="B6720">
        <v>0</v>
      </c>
      <c r="C6720">
        <v>9.6</v>
      </c>
      <c r="D6720">
        <v>100</v>
      </c>
      <c r="E6720">
        <f t="shared" si="208"/>
        <v>0</v>
      </c>
      <c r="F6720">
        <f t="shared" si="209"/>
        <v>-100</v>
      </c>
      <c r="G6720" s="3">
        <f>SUM($F$2:F6720)</f>
        <v>-106910</v>
      </c>
    </row>
    <row r="6721" spans="1:7" x14ac:dyDescent="0.4">
      <c r="A6721" s="1">
        <v>202011022404</v>
      </c>
      <c r="B6721">
        <v>0</v>
      </c>
      <c r="C6721">
        <v>7.9</v>
      </c>
      <c r="D6721">
        <v>100</v>
      </c>
      <c r="E6721">
        <f t="shared" si="208"/>
        <v>0</v>
      </c>
      <c r="F6721">
        <f t="shared" si="209"/>
        <v>-100</v>
      </c>
      <c r="G6721" s="3">
        <f>SUM($F$2:F6721)</f>
        <v>-107010</v>
      </c>
    </row>
    <row r="6722" spans="1:7" x14ac:dyDescent="0.4">
      <c r="A6722" s="1">
        <v>202011022407</v>
      </c>
      <c r="B6722">
        <v>1</v>
      </c>
      <c r="C6722">
        <v>6.9</v>
      </c>
      <c r="D6722">
        <v>100</v>
      </c>
      <c r="E6722">
        <f t="shared" si="208"/>
        <v>690</v>
      </c>
      <c r="F6722">
        <f t="shared" si="209"/>
        <v>590</v>
      </c>
      <c r="G6722" s="3">
        <f>SUM($F$2:F6722)</f>
        <v>-106420</v>
      </c>
    </row>
    <row r="6723" spans="1:7" x14ac:dyDescent="0.4">
      <c r="A6723" s="1">
        <v>202011022408</v>
      </c>
      <c r="B6723">
        <v>0</v>
      </c>
      <c r="C6723">
        <v>10.3</v>
      </c>
      <c r="D6723">
        <v>100</v>
      </c>
      <c r="E6723">
        <f t="shared" ref="E6723:E6786" si="210">D6723*C6723*B6723</f>
        <v>0</v>
      </c>
      <c r="F6723">
        <f t="shared" ref="F6723:F6786" si="211">E6723-D6723</f>
        <v>-100</v>
      </c>
      <c r="G6723" s="3">
        <f>SUM($F$2:F6723)</f>
        <v>-106520</v>
      </c>
    </row>
    <row r="6724" spans="1:7" x14ac:dyDescent="0.4">
      <c r="A6724" s="1">
        <v>202011022410</v>
      </c>
      <c r="B6724">
        <v>0</v>
      </c>
      <c r="C6724">
        <v>2.1</v>
      </c>
      <c r="D6724">
        <v>100</v>
      </c>
      <c r="E6724">
        <f t="shared" si="210"/>
        <v>0</v>
      </c>
      <c r="F6724">
        <f t="shared" si="211"/>
        <v>-100</v>
      </c>
      <c r="G6724" s="3">
        <f>SUM($F$2:F6724)</f>
        <v>-106620</v>
      </c>
    </row>
    <row r="6725" spans="1:7" x14ac:dyDescent="0.4">
      <c r="A6725" s="1">
        <v>202011022411</v>
      </c>
      <c r="B6725">
        <v>1</v>
      </c>
      <c r="C6725">
        <v>1.8</v>
      </c>
      <c r="D6725">
        <v>100</v>
      </c>
      <c r="E6725">
        <f t="shared" si="210"/>
        <v>180</v>
      </c>
      <c r="F6725">
        <f t="shared" si="211"/>
        <v>80</v>
      </c>
      <c r="G6725" s="3">
        <f>SUM($F$2:F6725)</f>
        <v>-106540</v>
      </c>
    </row>
    <row r="6726" spans="1:7" x14ac:dyDescent="0.4">
      <c r="A6726" s="1">
        <v>202011022412</v>
      </c>
      <c r="B6726">
        <v>0</v>
      </c>
      <c r="C6726">
        <v>3.5</v>
      </c>
      <c r="D6726">
        <v>100</v>
      </c>
      <c r="E6726">
        <f t="shared" si="210"/>
        <v>0</v>
      </c>
      <c r="F6726">
        <f t="shared" si="211"/>
        <v>-100</v>
      </c>
      <c r="G6726" s="3">
        <f>SUM($F$2:F6726)</f>
        <v>-106640</v>
      </c>
    </row>
    <row r="6727" spans="1:7" x14ac:dyDescent="0.4">
      <c r="A6727" s="1">
        <v>202011032401</v>
      </c>
      <c r="B6727">
        <v>0</v>
      </c>
      <c r="C6727">
        <v>2.9</v>
      </c>
      <c r="D6727">
        <v>100</v>
      </c>
      <c r="E6727">
        <f t="shared" si="210"/>
        <v>0</v>
      </c>
      <c r="F6727">
        <f t="shared" si="211"/>
        <v>-100</v>
      </c>
      <c r="G6727" s="3">
        <f>SUM($F$2:F6727)</f>
        <v>-106740</v>
      </c>
    </row>
    <row r="6728" spans="1:7" x14ac:dyDescent="0.4">
      <c r="A6728" s="1">
        <v>202011032402</v>
      </c>
      <c r="B6728">
        <v>0</v>
      </c>
      <c r="C6728">
        <v>4.0999999999999996</v>
      </c>
      <c r="D6728">
        <v>100</v>
      </c>
      <c r="E6728">
        <f t="shared" si="210"/>
        <v>0</v>
      </c>
      <c r="F6728">
        <f t="shared" si="211"/>
        <v>-100</v>
      </c>
      <c r="G6728" s="3">
        <f>SUM($F$2:F6728)</f>
        <v>-106840</v>
      </c>
    </row>
    <row r="6729" spans="1:7" x14ac:dyDescent="0.4">
      <c r="A6729" s="1">
        <v>202011032404</v>
      </c>
      <c r="B6729">
        <v>0</v>
      </c>
      <c r="C6729">
        <v>4.3</v>
      </c>
      <c r="D6729">
        <v>100</v>
      </c>
      <c r="E6729">
        <f t="shared" si="210"/>
        <v>0</v>
      </c>
      <c r="F6729">
        <f t="shared" si="211"/>
        <v>-100</v>
      </c>
      <c r="G6729" s="3">
        <f>SUM($F$2:F6729)</f>
        <v>-106940</v>
      </c>
    </row>
    <row r="6730" spans="1:7" x14ac:dyDescent="0.4">
      <c r="A6730" s="1">
        <v>202011032405</v>
      </c>
      <c r="B6730">
        <v>0</v>
      </c>
      <c r="C6730">
        <v>2.2999999999999998</v>
      </c>
      <c r="D6730">
        <v>100</v>
      </c>
      <c r="E6730">
        <f t="shared" si="210"/>
        <v>0</v>
      </c>
      <c r="F6730">
        <f t="shared" si="211"/>
        <v>-100</v>
      </c>
      <c r="G6730" s="3">
        <f>SUM($F$2:F6730)</f>
        <v>-107040</v>
      </c>
    </row>
    <row r="6731" spans="1:7" x14ac:dyDescent="0.4">
      <c r="A6731" s="1">
        <v>202011032406</v>
      </c>
      <c r="B6731">
        <v>0</v>
      </c>
      <c r="C6731">
        <v>9.9</v>
      </c>
      <c r="D6731">
        <v>100</v>
      </c>
      <c r="E6731">
        <f t="shared" si="210"/>
        <v>0</v>
      </c>
      <c r="F6731">
        <f t="shared" si="211"/>
        <v>-100</v>
      </c>
      <c r="G6731" s="3">
        <f>SUM($F$2:F6731)</f>
        <v>-107140</v>
      </c>
    </row>
    <row r="6732" spans="1:7" x14ac:dyDescent="0.4">
      <c r="A6732" s="1">
        <v>202011032407</v>
      </c>
      <c r="B6732">
        <v>0</v>
      </c>
      <c r="C6732">
        <v>1.8</v>
      </c>
      <c r="D6732">
        <v>100</v>
      </c>
      <c r="E6732">
        <f t="shared" si="210"/>
        <v>0</v>
      </c>
      <c r="F6732">
        <f t="shared" si="211"/>
        <v>-100</v>
      </c>
      <c r="G6732" s="3">
        <f>SUM($F$2:F6732)</f>
        <v>-107240</v>
      </c>
    </row>
    <row r="6733" spans="1:7" x14ac:dyDescent="0.4">
      <c r="A6733" s="1">
        <v>202011032409</v>
      </c>
      <c r="B6733">
        <v>1</v>
      </c>
      <c r="C6733">
        <v>2.6</v>
      </c>
      <c r="D6733">
        <v>100</v>
      </c>
      <c r="E6733">
        <f t="shared" si="210"/>
        <v>260</v>
      </c>
      <c r="F6733">
        <f t="shared" si="211"/>
        <v>160</v>
      </c>
      <c r="G6733" s="3">
        <f>SUM($F$2:F6733)</f>
        <v>-107080</v>
      </c>
    </row>
    <row r="6734" spans="1:7" x14ac:dyDescent="0.4">
      <c r="A6734" s="1">
        <v>202011032411</v>
      </c>
      <c r="B6734">
        <v>0</v>
      </c>
      <c r="C6734">
        <v>2.5</v>
      </c>
      <c r="D6734">
        <v>100</v>
      </c>
      <c r="E6734">
        <f t="shared" si="210"/>
        <v>0</v>
      </c>
      <c r="F6734">
        <f t="shared" si="211"/>
        <v>-100</v>
      </c>
      <c r="G6734" s="3">
        <f>SUM($F$2:F6734)</f>
        <v>-107180</v>
      </c>
    </row>
    <row r="6735" spans="1:7" x14ac:dyDescent="0.4">
      <c r="A6735" s="1">
        <v>202011032412</v>
      </c>
      <c r="B6735">
        <v>0</v>
      </c>
      <c r="C6735">
        <v>2.7</v>
      </c>
      <c r="D6735">
        <v>100</v>
      </c>
      <c r="E6735">
        <f t="shared" si="210"/>
        <v>0</v>
      </c>
      <c r="F6735">
        <f t="shared" si="211"/>
        <v>-100</v>
      </c>
      <c r="G6735" s="3">
        <f>SUM($F$2:F6735)</f>
        <v>-107280</v>
      </c>
    </row>
    <row r="6736" spans="1:7" x14ac:dyDescent="0.4">
      <c r="A6736" s="1">
        <v>202011042401</v>
      </c>
      <c r="B6736">
        <v>0</v>
      </c>
      <c r="C6736">
        <v>1.4</v>
      </c>
      <c r="D6736">
        <v>100</v>
      </c>
      <c r="E6736">
        <f t="shared" si="210"/>
        <v>0</v>
      </c>
      <c r="F6736">
        <f t="shared" si="211"/>
        <v>-100</v>
      </c>
      <c r="G6736" s="3">
        <f>SUM($F$2:F6736)</f>
        <v>-107380</v>
      </c>
    </row>
    <row r="6737" spans="1:7" x14ac:dyDescent="0.4">
      <c r="A6737" s="1">
        <v>202011042402</v>
      </c>
      <c r="B6737">
        <v>0</v>
      </c>
      <c r="C6737">
        <v>6.5</v>
      </c>
      <c r="D6737">
        <v>100</v>
      </c>
      <c r="E6737">
        <f t="shared" si="210"/>
        <v>0</v>
      </c>
      <c r="F6737">
        <f t="shared" si="211"/>
        <v>-100</v>
      </c>
      <c r="G6737" s="3">
        <f>SUM($F$2:F6737)</f>
        <v>-107480</v>
      </c>
    </row>
    <row r="6738" spans="1:7" x14ac:dyDescent="0.4">
      <c r="A6738" s="1">
        <v>202011042403</v>
      </c>
      <c r="B6738">
        <v>0</v>
      </c>
      <c r="C6738">
        <v>4.5999999999999996</v>
      </c>
      <c r="D6738">
        <v>100</v>
      </c>
      <c r="E6738">
        <f t="shared" si="210"/>
        <v>0</v>
      </c>
      <c r="F6738">
        <f t="shared" si="211"/>
        <v>-100</v>
      </c>
      <c r="G6738" s="3">
        <f>SUM($F$2:F6738)</f>
        <v>-107580</v>
      </c>
    </row>
    <row r="6739" spans="1:7" x14ac:dyDescent="0.4">
      <c r="A6739" s="1">
        <v>202011042405</v>
      </c>
      <c r="B6739">
        <v>0</v>
      </c>
      <c r="C6739">
        <v>3.2</v>
      </c>
      <c r="D6739">
        <v>100</v>
      </c>
      <c r="E6739">
        <f t="shared" si="210"/>
        <v>0</v>
      </c>
      <c r="F6739">
        <f t="shared" si="211"/>
        <v>-100</v>
      </c>
      <c r="G6739" s="3">
        <f>SUM($F$2:F6739)</f>
        <v>-107680</v>
      </c>
    </row>
    <row r="6740" spans="1:7" x14ac:dyDescent="0.4">
      <c r="A6740" s="1">
        <v>202011042406</v>
      </c>
      <c r="B6740">
        <v>0</v>
      </c>
      <c r="C6740">
        <v>3.3</v>
      </c>
      <c r="D6740">
        <v>100</v>
      </c>
      <c r="E6740">
        <f t="shared" si="210"/>
        <v>0</v>
      </c>
      <c r="F6740">
        <f t="shared" si="211"/>
        <v>-100</v>
      </c>
      <c r="G6740" s="3">
        <f>SUM($F$2:F6740)</f>
        <v>-107780</v>
      </c>
    </row>
    <row r="6741" spans="1:7" x14ac:dyDescent="0.4">
      <c r="A6741" s="1">
        <v>202011042407</v>
      </c>
      <c r="B6741">
        <v>0</v>
      </c>
      <c r="C6741">
        <v>2.1</v>
      </c>
      <c r="D6741">
        <v>100</v>
      </c>
      <c r="E6741">
        <f t="shared" si="210"/>
        <v>0</v>
      </c>
      <c r="F6741">
        <f t="shared" si="211"/>
        <v>-100</v>
      </c>
      <c r="G6741" s="3">
        <f>SUM($F$2:F6741)</f>
        <v>-107880</v>
      </c>
    </row>
    <row r="6742" spans="1:7" x14ac:dyDescent="0.4">
      <c r="A6742" s="1">
        <v>202011042410</v>
      </c>
      <c r="B6742">
        <v>0</v>
      </c>
      <c r="C6742">
        <v>2</v>
      </c>
      <c r="D6742">
        <v>100</v>
      </c>
      <c r="E6742">
        <f t="shared" si="210"/>
        <v>0</v>
      </c>
      <c r="F6742">
        <f t="shared" si="211"/>
        <v>-100</v>
      </c>
      <c r="G6742" s="3">
        <f>SUM($F$2:F6742)</f>
        <v>-107980</v>
      </c>
    </row>
    <row r="6743" spans="1:7" x14ac:dyDescent="0.4">
      <c r="A6743" s="1">
        <v>202011042411</v>
      </c>
      <c r="B6743">
        <v>0</v>
      </c>
      <c r="C6743">
        <v>2.2999999999999998</v>
      </c>
      <c r="D6743">
        <v>100</v>
      </c>
      <c r="E6743">
        <f t="shared" si="210"/>
        <v>0</v>
      </c>
      <c r="F6743">
        <f t="shared" si="211"/>
        <v>-100</v>
      </c>
      <c r="G6743" s="3">
        <f>SUM($F$2:F6743)</f>
        <v>-108080</v>
      </c>
    </row>
    <row r="6744" spans="1:7" x14ac:dyDescent="0.4">
      <c r="A6744" s="1">
        <v>202011042412</v>
      </c>
      <c r="B6744">
        <v>1</v>
      </c>
      <c r="C6744">
        <v>7</v>
      </c>
      <c r="D6744">
        <v>100</v>
      </c>
      <c r="E6744">
        <f t="shared" si="210"/>
        <v>700</v>
      </c>
      <c r="F6744">
        <f t="shared" si="211"/>
        <v>600</v>
      </c>
      <c r="G6744" s="3">
        <f>SUM($F$2:F6744)</f>
        <v>-107480</v>
      </c>
    </row>
    <row r="6745" spans="1:7" x14ac:dyDescent="0.4">
      <c r="A6745" s="1">
        <v>202011052401</v>
      </c>
      <c r="B6745">
        <v>0</v>
      </c>
      <c r="C6745">
        <v>2.6</v>
      </c>
      <c r="D6745">
        <v>100</v>
      </c>
      <c r="E6745">
        <f t="shared" si="210"/>
        <v>0</v>
      </c>
      <c r="F6745">
        <f t="shared" si="211"/>
        <v>-100</v>
      </c>
      <c r="G6745" s="3">
        <f>SUM($F$2:F6745)</f>
        <v>-107580</v>
      </c>
    </row>
    <row r="6746" spans="1:7" x14ac:dyDescent="0.4">
      <c r="A6746" s="1">
        <v>202011052405</v>
      </c>
      <c r="B6746">
        <v>0</v>
      </c>
      <c r="C6746">
        <v>5.4</v>
      </c>
      <c r="D6746">
        <v>100</v>
      </c>
      <c r="E6746">
        <f t="shared" si="210"/>
        <v>0</v>
      </c>
      <c r="F6746">
        <f t="shared" si="211"/>
        <v>-100</v>
      </c>
      <c r="G6746" s="3">
        <f>SUM($F$2:F6746)</f>
        <v>-107680</v>
      </c>
    </row>
    <row r="6747" spans="1:7" x14ac:dyDescent="0.4">
      <c r="A6747" s="1">
        <v>202011052406</v>
      </c>
      <c r="B6747">
        <v>1</v>
      </c>
      <c r="C6747">
        <v>5.5</v>
      </c>
      <c r="D6747">
        <v>100</v>
      </c>
      <c r="E6747">
        <f t="shared" si="210"/>
        <v>550</v>
      </c>
      <c r="F6747">
        <f t="shared" si="211"/>
        <v>450</v>
      </c>
      <c r="G6747" s="3">
        <f>SUM($F$2:F6747)</f>
        <v>-107230</v>
      </c>
    </row>
    <row r="6748" spans="1:7" x14ac:dyDescent="0.4">
      <c r="A6748" s="1">
        <v>202011052407</v>
      </c>
      <c r="B6748">
        <v>0</v>
      </c>
      <c r="C6748">
        <v>7</v>
      </c>
      <c r="D6748">
        <v>100</v>
      </c>
      <c r="E6748">
        <f t="shared" si="210"/>
        <v>0</v>
      </c>
      <c r="F6748">
        <f t="shared" si="211"/>
        <v>-100</v>
      </c>
      <c r="G6748" s="3">
        <f>SUM($F$2:F6748)</f>
        <v>-107330</v>
      </c>
    </row>
    <row r="6749" spans="1:7" x14ac:dyDescent="0.4">
      <c r="A6749" s="1">
        <v>202011052408</v>
      </c>
      <c r="B6749">
        <v>0</v>
      </c>
      <c r="C6749">
        <v>3.7</v>
      </c>
      <c r="D6749">
        <v>100</v>
      </c>
      <c r="E6749">
        <f t="shared" si="210"/>
        <v>0</v>
      </c>
      <c r="F6749">
        <f t="shared" si="211"/>
        <v>-100</v>
      </c>
      <c r="G6749" s="3">
        <f>SUM($F$2:F6749)</f>
        <v>-107430</v>
      </c>
    </row>
    <row r="6750" spans="1:7" x14ac:dyDescent="0.4">
      <c r="A6750" s="1">
        <v>202011052409</v>
      </c>
      <c r="B6750">
        <v>1</v>
      </c>
      <c r="C6750">
        <v>2</v>
      </c>
      <c r="D6750">
        <v>100</v>
      </c>
      <c r="E6750">
        <f t="shared" si="210"/>
        <v>200</v>
      </c>
      <c r="F6750">
        <f t="shared" si="211"/>
        <v>100</v>
      </c>
      <c r="G6750" s="3">
        <f>SUM($F$2:F6750)</f>
        <v>-107330</v>
      </c>
    </row>
    <row r="6751" spans="1:7" x14ac:dyDescent="0.4">
      <c r="A6751" s="1">
        <v>202011052410</v>
      </c>
      <c r="B6751">
        <v>0</v>
      </c>
      <c r="C6751">
        <v>3.1</v>
      </c>
      <c r="D6751">
        <v>100</v>
      </c>
      <c r="E6751">
        <f t="shared" si="210"/>
        <v>0</v>
      </c>
      <c r="F6751">
        <f t="shared" si="211"/>
        <v>-100</v>
      </c>
      <c r="G6751" s="3">
        <f>SUM($F$2:F6751)</f>
        <v>-107430</v>
      </c>
    </row>
    <row r="6752" spans="1:7" x14ac:dyDescent="0.4">
      <c r="A6752" s="1">
        <v>202011052412</v>
      </c>
      <c r="B6752">
        <v>0</v>
      </c>
      <c r="C6752">
        <v>4.7</v>
      </c>
      <c r="D6752">
        <v>100</v>
      </c>
      <c r="E6752">
        <f t="shared" si="210"/>
        <v>0</v>
      </c>
      <c r="F6752">
        <f t="shared" si="211"/>
        <v>-100</v>
      </c>
      <c r="G6752" s="3">
        <f>SUM($F$2:F6752)</f>
        <v>-107530</v>
      </c>
    </row>
    <row r="6753" spans="1:7" x14ac:dyDescent="0.4">
      <c r="A6753" s="1">
        <v>202011062401</v>
      </c>
      <c r="B6753">
        <v>0</v>
      </c>
      <c r="C6753">
        <v>2.9</v>
      </c>
      <c r="D6753">
        <v>100</v>
      </c>
      <c r="E6753">
        <f t="shared" si="210"/>
        <v>0</v>
      </c>
      <c r="F6753">
        <f t="shared" si="211"/>
        <v>-100</v>
      </c>
      <c r="G6753" s="3">
        <f>SUM($F$2:F6753)</f>
        <v>-107630</v>
      </c>
    </row>
    <row r="6754" spans="1:7" x14ac:dyDescent="0.4">
      <c r="A6754" s="1">
        <v>202011062402</v>
      </c>
      <c r="B6754">
        <v>1</v>
      </c>
      <c r="C6754">
        <v>3.4</v>
      </c>
      <c r="D6754">
        <v>100</v>
      </c>
      <c r="E6754">
        <f t="shared" si="210"/>
        <v>340</v>
      </c>
      <c r="F6754">
        <f t="shared" si="211"/>
        <v>240</v>
      </c>
      <c r="G6754" s="3">
        <f>SUM($F$2:F6754)</f>
        <v>-107390</v>
      </c>
    </row>
    <row r="6755" spans="1:7" x14ac:dyDescent="0.4">
      <c r="A6755" s="1">
        <v>202011062405</v>
      </c>
      <c r="B6755">
        <v>0</v>
      </c>
      <c r="C6755">
        <v>3.7</v>
      </c>
      <c r="D6755">
        <v>100</v>
      </c>
      <c r="E6755">
        <f t="shared" si="210"/>
        <v>0</v>
      </c>
      <c r="F6755">
        <f t="shared" si="211"/>
        <v>-100</v>
      </c>
      <c r="G6755" s="3">
        <f>SUM($F$2:F6755)</f>
        <v>-107490</v>
      </c>
    </row>
    <row r="6756" spans="1:7" x14ac:dyDescent="0.4">
      <c r="A6756" s="1">
        <v>202011062406</v>
      </c>
      <c r="B6756">
        <v>0</v>
      </c>
      <c r="C6756">
        <v>2.9</v>
      </c>
      <c r="D6756">
        <v>100</v>
      </c>
      <c r="E6756">
        <f t="shared" si="210"/>
        <v>0</v>
      </c>
      <c r="F6756">
        <f t="shared" si="211"/>
        <v>-100</v>
      </c>
      <c r="G6756" s="3">
        <f>SUM($F$2:F6756)</f>
        <v>-107590</v>
      </c>
    </row>
    <row r="6757" spans="1:7" x14ac:dyDescent="0.4">
      <c r="A6757" s="1">
        <v>202011062407</v>
      </c>
      <c r="B6757">
        <v>1</v>
      </c>
      <c r="C6757">
        <v>3</v>
      </c>
      <c r="D6757">
        <v>100</v>
      </c>
      <c r="E6757">
        <f t="shared" si="210"/>
        <v>300</v>
      </c>
      <c r="F6757">
        <f t="shared" si="211"/>
        <v>200</v>
      </c>
      <c r="G6757" s="3">
        <f>SUM($F$2:F6757)</f>
        <v>-107390</v>
      </c>
    </row>
    <row r="6758" spans="1:7" x14ac:dyDescent="0.4">
      <c r="A6758" s="1">
        <v>202011062408</v>
      </c>
      <c r="B6758">
        <v>0</v>
      </c>
      <c r="C6758">
        <v>1.5</v>
      </c>
      <c r="D6758">
        <v>100</v>
      </c>
      <c r="E6758">
        <f t="shared" si="210"/>
        <v>0</v>
      </c>
      <c r="F6758">
        <f t="shared" si="211"/>
        <v>-100</v>
      </c>
      <c r="G6758" s="3">
        <f>SUM($F$2:F6758)</f>
        <v>-107490</v>
      </c>
    </row>
    <row r="6759" spans="1:7" x14ac:dyDescent="0.4">
      <c r="A6759" s="1">
        <v>202011062409</v>
      </c>
      <c r="B6759">
        <v>0</v>
      </c>
      <c r="C6759">
        <v>3.2</v>
      </c>
      <c r="D6759">
        <v>100</v>
      </c>
      <c r="E6759">
        <f t="shared" si="210"/>
        <v>0</v>
      </c>
      <c r="F6759">
        <f t="shared" si="211"/>
        <v>-100</v>
      </c>
      <c r="G6759" s="3">
        <f>SUM($F$2:F6759)</f>
        <v>-107590</v>
      </c>
    </row>
    <row r="6760" spans="1:7" x14ac:dyDescent="0.4">
      <c r="A6760" s="1">
        <v>202011062411</v>
      </c>
      <c r="B6760">
        <v>1</v>
      </c>
      <c r="C6760">
        <v>1.8</v>
      </c>
      <c r="D6760">
        <v>100</v>
      </c>
      <c r="E6760">
        <f t="shared" si="210"/>
        <v>180</v>
      </c>
      <c r="F6760">
        <f t="shared" si="211"/>
        <v>80</v>
      </c>
      <c r="G6760" s="3">
        <f>SUM($F$2:F6760)</f>
        <v>-107510</v>
      </c>
    </row>
    <row r="6761" spans="1:7" x14ac:dyDescent="0.4">
      <c r="A6761" s="1">
        <v>202011062412</v>
      </c>
      <c r="B6761">
        <v>0</v>
      </c>
      <c r="C6761">
        <v>2.5</v>
      </c>
      <c r="D6761">
        <v>100</v>
      </c>
      <c r="E6761">
        <f t="shared" si="210"/>
        <v>0</v>
      </c>
      <c r="F6761">
        <f t="shared" si="211"/>
        <v>-100</v>
      </c>
      <c r="G6761" s="3">
        <f>SUM($F$2:F6761)</f>
        <v>-107610</v>
      </c>
    </row>
    <row r="6762" spans="1:7" x14ac:dyDescent="0.4">
      <c r="A6762" s="1">
        <v>202011092404</v>
      </c>
      <c r="B6762">
        <v>0</v>
      </c>
      <c r="C6762">
        <v>4.4000000000000004</v>
      </c>
      <c r="D6762">
        <v>100</v>
      </c>
      <c r="E6762">
        <f t="shared" si="210"/>
        <v>0</v>
      </c>
      <c r="F6762">
        <f t="shared" si="211"/>
        <v>-100</v>
      </c>
      <c r="G6762" s="3">
        <f>SUM($F$2:F6762)</f>
        <v>-107710</v>
      </c>
    </row>
    <row r="6763" spans="1:7" x14ac:dyDescent="0.4">
      <c r="A6763" s="1">
        <v>202011092406</v>
      </c>
      <c r="B6763">
        <v>0</v>
      </c>
      <c r="C6763">
        <v>9</v>
      </c>
      <c r="D6763">
        <v>100</v>
      </c>
      <c r="E6763">
        <f t="shared" si="210"/>
        <v>0</v>
      </c>
      <c r="F6763">
        <f t="shared" si="211"/>
        <v>-100</v>
      </c>
      <c r="G6763" s="3">
        <f>SUM($F$2:F6763)</f>
        <v>-107810</v>
      </c>
    </row>
    <row r="6764" spans="1:7" x14ac:dyDescent="0.4">
      <c r="A6764" s="1">
        <v>202011092407</v>
      </c>
      <c r="B6764">
        <v>0</v>
      </c>
      <c r="C6764">
        <v>5.3</v>
      </c>
      <c r="D6764">
        <v>100</v>
      </c>
      <c r="E6764">
        <f t="shared" si="210"/>
        <v>0</v>
      </c>
      <c r="F6764">
        <f t="shared" si="211"/>
        <v>-100</v>
      </c>
      <c r="G6764" s="3">
        <f>SUM($F$2:F6764)</f>
        <v>-107910</v>
      </c>
    </row>
    <row r="6765" spans="1:7" x14ac:dyDescent="0.4">
      <c r="A6765" s="1">
        <v>202011092408</v>
      </c>
      <c r="B6765">
        <v>0</v>
      </c>
      <c r="C6765">
        <v>4.5</v>
      </c>
      <c r="D6765">
        <v>100</v>
      </c>
      <c r="E6765">
        <f t="shared" si="210"/>
        <v>0</v>
      </c>
      <c r="F6765">
        <f t="shared" si="211"/>
        <v>-100</v>
      </c>
      <c r="G6765" s="3">
        <f>SUM($F$2:F6765)</f>
        <v>-108010</v>
      </c>
    </row>
    <row r="6766" spans="1:7" x14ac:dyDescent="0.4">
      <c r="A6766" s="1">
        <v>202011092409</v>
      </c>
      <c r="B6766">
        <v>0</v>
      </c>
      <c r="C6766">
        <v>3.3</v>
      </c>
      <c r="D6766">
        <v>100</v>
      </c>
      <c r="E6766">
        <f t="shared" si="210"/>
        <v>0</v>
      </c>
      <c r="F6766">
        <f t="shared" si="211"/>
        <v>-100</v>
      </c>
      <c r="G6766" s="3">
        <f>SUM($F$2:F6766)</f>
        <v>-108110</v>
      </c>
    </row>
    <row r="6767" spans="1:7" x14ac:dyDescent="0.4">
      <c r="A6767" s="1">
        <v>202011092411</v>
      </c>
      <c r="B6767">
        <v>0</v>
      </c>
      <c r="C6767">
        <v>2.2999999999999998</v>
      </c>
      <c r="D6767">
        <v>100</v>
      </c>
      <c r="E6767">
        <f t="shared" si="210"/>
        <v>0</v>
      </c>
      <c r="F6767">
        <f t="shared" si="211"/>
        <v>-100</v>
      </c>
      <c r="G6767" s="3">
        <f>SUM($F$2:F6767)</f>
        <v>-108210</v>
      </c>
    </row>
    <row r="6768" spans="1:7" x14ac:dyDescent="0.4">
      <c r="A6768" s="1">
        <v>202011092412</v>
      </c>
      <c r="B6768">
        <v>1</v>
      </c>
      <c r="C6768">
        <v>3</v>
      </c>
      <c r="D6768">
        <v>100</v>
      </c>
      <c r="E6768">
        <f t="shared" si="210"/>
        <v>300</v>
      </c>
      <c r="F6768">
        <f t="shared" si="211"/>
        <v>200</v>
      </c>
      <c r="G6768" s="3">
        <f>SUM($F$2:F6768)</f>
        <v>-108010</v>
      </c>
    </row>
    <row r="6769" spans="1:7" x14ac:dyDescent="0.4">
      <c r="A6769" s="1">
        <v>202011102401</v>
      </c>
      <c r="B6769">
        <v>0</v>
      </c>
      <c r="C6769">
        <v>7.9</v>
      </c>
      <c r="D6769">
        <v>100</v>
      </c>
      <c r="E6769">
        <f t="shared" si="210"/>
        <v>0</v>
      </c>
      <c r="F6769">
        <f t="shared" si="211"/>
        <v>-100</v>
      </c>
      <c r="G6769" s="3">
        <f>SUM($F$2:F6769)</f>
        <v>-108110</v>
      </c>
    </row>
    <row r="6770" spans="1:7" x14ac:dyDescent="0.4">
      <c r="A6770" s="1">
        <v>202011102403</v>
      </c>
      <c r="B6770">
        <v>1</v>
      </c>
      <c r="C6770">
        <v>2.5</v>
      </c>
      <c r="D6770">
        <v>100</v>
      </c>
      <c r="E6770">
        <f t="shared" si="210"/>
        <v>250</v>
      </c>
      <c r="F6770">
        <f t="shared" si="211"/>
        <v>150</v>
      </c>
      <c r="G6770" s="3">
        <f>SUM($F$2:F6770)</f>
        <v>-107960</v>
      </c>
    </row>
    <row r="6771" spans="1:7" x14ac:dyDescent="0.4">
      <c r="A6771" s="1">
        <v>202011102407</v>
      </c>
      <c r="B6771">
        <v>0</v>
      </c>
      <c r="C6771">
        <v>4.5</v>
      </c>
      <c r="D6771">
        <v>100</v>
      </c>
      <c r="E6771">
        <f t="shared" si="210"/>
        <v>0</v>
      </c>
      <c r="F6771">
        <f t="shared" si="211"/>
        <v>-100</v>
      </c>
      <c r="G6771" s="3">
        <f>SUM($F$2:F6771)</f>
        <v>-108060</v>
      </c>
    </row>
    <row r="6772" spans="1:7" x14ac:dyDescent="0.4">
      <c r="A6772" s="1">
        <v>202011102409</v>
      </c>
      <c r="B6772">
        <v>1</v>
      </c>
      <c r="C6772">
        <v>2.5</v>
      </c>
      <c r="D6772">
        <v>100</v>
      </c>
      <c r="E6772">
        <f t="shared" si="210"/>
        <v>250</v>
      </c>
      <c r="F6772">
        <f t="shared" si="211"/>
        <v>150</v>
      </c>
      <c r="G6772" s="3">
        <f>SUM($F$2:F6772)</f>
        <v>-107910</v>
      </c>
    </row>
    <row r="6773" spans="1:7" x14ac:dyDescent="0.4">
      <c r="A6773" s="1">
        <v>202011102410</v>
      </c>
      <c r="B6773">
        <v>0</v>
      </c>
      <c r="C6773">
        <v>7.3</v>
      </c>
      <c r="D6773">
        <v>100</v>
      </c>
      <c r="E6773">
        <f t="shared" si="210"/>
        <v>0</v>
      </c>
      <c r="F6773">
        <f t="shared" si="211"/>
        <v>-100</v>
      </c>
      <c r="G6773" s="3">
        <f>SUM($F$2:F6773)</f>
        <v>-108010</v>
      </c>
    </row>
    <row r="6774" spans="1:7" x14ac:dyDescent="0.4">
      <c r="A6774" s="1">
        <v>202011102411</v>
      </c>
      <c r="B6774">
        <v>0</v>
      </c>
      <c r="C6774">
        <v>5.8</v>
      </c>
      <c r="D6774">
        <v>100</v>
      </c>
      <c r="E6774">
        <f t="shared" si="210"/>
        <v>0</v>
      </c>
      <c r="F6774">
        <f t="shared" si="211"/>
        <v>-100</v>
      </c>
      <c r="G6774" s="3">
        <f>SUM($F$2:F6774)</f>
        <v>-108110</v>
      </c>
    </row>
    <row r="6775" spans="1:7" x14ac:dyDescent="0.4">
      <c r="A6775" s="1">
        <v>202011102412</v>
      </c>
      <c r="B6775">
        <v>0</v>
      </c>
      <c r="C6775">
        <v>3.4</v>
      </c>
      <c r="D6775">
        <v>100</v>
      </c>
      <c r="E6775">
        <f t="shared" si="210"/>
        <v>0</v>
      </c>
      <c r="F6775">
        <f t="shared" si="211"/>
        <v>-100</v>
      </c>
      <c r="G6775" s="3">
        <f>SUM($F$2:F6775)</f>
        <v>-108210</v>
      </c>
    </row>
    <row r="6776" spans="1:7" x14ac:dyDescent="0.4">
      <c r="A6776" s="1">
        <v>202011112401</v>
      </c>
      <c r="B6776">
        <v>0</v>
      </c>
      <c r="C6776">
        <v>2.9</v>
      </c>
      <c r="D6776">
        <v>100</v>
      </c>
      <c r="E6776">
        <f t="shared" si="210"/>
        <v>0</v>
      </c>
      <c r="F6776">
        <f t="shared" si="211"/>
        <v>-100</v>
      </c>
      <c r="G6776" s="3">
        <f>SUM($F$2:F6776)</f>
        <v>-108310</v>
      </c>
    </row>
    <row r="6777" spans="1:7" x14ac:dyDescent="0.4">
      <c r="A6777" s="1">
        <v>202011112402</v>
      </c>
      <c r="B6777">
        <v>0</v>
      </c>
      <c r="C6777">
        <v>4.7</v>
      </c>
      <c r="D6777">
        <v>100</v>
      </c>
      <c r="E6777">
        <f t="shared" si="210"/>
        <v>0</v>
      </c>
      <c r="F6777">
        <f t="shared" si="211"/>
        <v>-100</v>
      </c>
      <c r="G6777" s="3">
        <f>SUM($F$2:F6777)</f>
        <v>-108410</v>
      </c>
    </row>
    <row r="6778" spans="1:7" x14ac:dyDescent="0.4">
      <c r="A6778" s="1">
        <v>202011112403</v>
      </c>
      <c r="B6778">
        <v>0</v>
      </c>
      <c r="C6778">
        <v>16.100000000000001</v>
      </c>
      <c r="D6778">
        <v>100</v>
      </c>
      <c r="E6778">
        <f t="shared" si="210"/>
        <v>0</v>
      </c>
      <c r="F6778">
        <f t="shared" si="211"/>
        <v>-100</v>
      </c>
      <c r="G6778" s="3">
        <f>SUM($F$2:F6778)</f>
        <v>-108510</v>
      </c>
    </row>
    <row r="6779" spans="1:7" x14ac:dyDescent="0.4">
      <c r="A6779" s="1">
        <v>202011112404</v>
      </c>
      <c r="B6779">
        <v>0</v>
      </c>
      <c r="C6779">
        <v>1.9</v>
      </c>
      <c r="D6779">
        <v>100</v>
      </c>
      <c r="E6779">
        <f t="shared" si="210"/>
        <v>0</v>
      </c>
      <c r="F6779">
        <f t="shared" si="211"/>
        <v>-100</v>
      </c>
      <c r="G6779" s="3">
        <f>SUM($F$2:F6779)</f>
        <v>-108610</v>
      </c>
    </row>
    <row r="6780" spans="1:7" x14ac:dyDescent="0.4">
      <c r="A6780" s="1">
        <v>202011112407</v>
      </c>
      <c r="B6780">
        <v>0</v>
      </c>
      <c r="C6780">
        <v>5.6</v>
      </c>
      <c r="D6780">
        <v>100</v>
      </c>
      <c r="E6780">
        <f t="shared" si="210"/>
        <v>0</v>
      </c>
      <c r="F6780">
        <f t="shared" si="211"/>
        <v>-100</v>
      </c>
      <c r="G6780" s="3">
        <f>SUM($F$2:F6780)</f>
        <v>-108710</v>
      </c>
    </row>
    <row r="6781" spans="1:7" x14ac:dyDescent="0.4">
      <c r="A6781" s="1">
        <v>202011112408</v>
      </c>
      <c r="B6781">
        <v>1</v>
      </c>
      <c r="C6781">
        <v>5.4</v>
      </c>
      <c r="D6781">
        <v>100</v>
      </c>
      <c r="E6781">
        <f t="shared" si="210"/>
        <v>540</v>
      </c>
      <c r="F6781">
        <f t="shared" si="211"/>
        <v>440</v>
      </c>
      <c r="G6781" s="3">
        <f>SUM($F$2:F6781)</f>
        <v>-108270</v>
      </c>
    </row>
    <row r="6782" spans="1:7" x14ac:dyDescent="0.4">
      <c r="A6782" s="1">
        <v>202011112409</v>
      </c>
      <c r="B6782">
        <v>0</v>
      </c>
      <c r="C6782">
        <v>2.2000000000000002</v>
      </c>
      <c r="D6782">
        <v>100</v>
      </c>
      <c r="E6782">
        <f t="shared" si="210"/>
        <v>0</v>
      </c>
      <c r="F6782">
        <f t="shared" si="211"/>
        <v>-100</v>
      </c>
      <c r="G6782" s="3">
        <f>SUM($F$2:F6782)</f>
        <v>-108370</v>
      </c>
    </row>
    <row r="6783" spans="1:7" x14ac:dyDescent="0.4">
      <c r="A6783" s="1">
        <v>202011112410</v>
      </c>
      <c r="B6783">
        <v>0</v>
      </c>
      <c r="C6783">
        <v>2.2999999999999998</v>
      </c>
      <c r="D6783">
        <v>100</v>
      </c>
      <c r="E6783">
        <f t="shared" si="210"/>
        <v>0</v>
      </c>
      <c r="F6783">
        <f t="shared" si="211"/>
        <v>-100</v>
      </c>
      <c r="G6783" s="3">
        <f>SUM($F$2:F6783)</f>
        <v>-108470</v>
      </c>
    </row>
    <row r="6784" spans="1:7" x14ac:dyDescent="0.4">
      <c r="A6784" s="1">
        <v>202011112411</v>
      </c>
      <c r="B6784">
        <v>0</v>
      </c>
      <c r="C6784">
        <v>2.1</v>
      </c>
      <c r="D6784">
        <v>100</v>
      </c>
      <c r="E6784">
        <f t="shared" si="210"/>
        <v>0</v>
      </c>
      <c r="F6784">
        <f t="shared" si="211"/>
        <v>-100</v>
      </c>
      <c r="G6784" s="3">
        <f>SUM($F$2:F6784)</f>
        <v>-108570</v>
      </c>
    </row>
    <row r="6785" spans="1:7" x14ac:dyDescent="0.4">
      <c r="A6785" s="1">
        <v>202011112412</v>
      </c>
      <c r="B6785">
        <v>0</v>
      </c>
      <c r="C6785">
        <v>2.9</v>
      </c>
      <c r="D6785">
        <v>100</v>
      </c>
      <c r="E6785">
        <f t="shared" si="210"/>
        <v>0</v>
      </c>
      <c r="F6785">
        <f t="shared" si="211"/>
        <v>-100</v>
      </c>
      <c r="G6785" s="3">
        <f>SUM($F$2:F6785)</f>
        <v>-108670</v>
      </c>
    </row>
    <row r="6786" spans="1:7" x14ac:dyDescent="0.4">
      <c r="A6786" s="1">
        <v>202011122401</v>
      </c>
      <c r="B6786">
        <v>0</v>
      </c>
      <c r="C6786">
        <v>2.9</v>
      </c>
      <c r="D6786">
        <v>100</v>
      </c>
      <c r="E6786">
        <f t="shared" si="210"/>
        <v>0</v>
      </c>
      <c r="F6786">
        <f t="shared" si="211"/>
        <v>-100</v>
      </c>
      <c r="G6786" s="3">
        <f>SUM($F$2:F6786)</f>
        <v>-108770</v>
      </c>
    </row>
    <row r="6787" spans="1:7" x14ac:dyDescent="0.4">
      <c r="A6787" s="1">
        <v>202011122402</v>
      </c>
      <c r="B6787">
        <v>0</v>
      </c>
      <c r="C6787">
        <v>3.5</v>
      </c>
      <c r="D6787">
        <v>100</v>
      </c>
      <c r="E6787">
        <f t="shared" ref="E6787:E6850" si="212">D6787*C6787*B6787</f>
        <v>0</v>
      </c>
      <c r="F6787">
        <f t="shared" ref="F6787:F6850" si="213">E6787-D6787</f>
        <v>-100</v>
      </c>
      <c r="G6787" s="3">
        <f>SUM($F$2:F6787)</f>
        <v>-108870</v>
      </c>
    </row>
    <row r="6788" spans="1:7" x14ac:dyDescent="0.4">
      <c r="A6788" s="1">
        <v>202011122403</v>
      </c>
      <c r="B6788">
        <v>1</v>
      </c>
      <c r="C6788">
        <v>2.2000000000000002</v>
      </c>
      <c r="D6788">
        <v>100</v>
      </c>
      <c r="E6788">
        <f t="shared" si="212"/>
        <v>220.00000000000003</v>
      </c>
      <c r="F6788">
        <f t="shared" si="213"/>
        <v>120.00000000000003</v>
      </c>
      <c r="G6788" s="3">
        <f>SUM($F$2:F6788)</f>
        <v>-108750</v>
      </c>
    </row>
    <row r="6789" spans="1:7" x14ac:dyDescent="0.4">
      <c r="A6789" s="1">
        <v>202011122405</v>
      </c>
      <c r="B6789">
        <v>0</v>
      </c>
      <c r="C6789">
        <v>2.2000000000000002</v>
      </c>
      <c r="D6789">
        <v>100</v>
      </c>
      <c r="E6789">
        <f t="shared" si="212"/>
        <v>0</v>
      </c>
      <c r="F6789">
        <f t="shared" si="213"/>
        <v>-100</v>
      </c>
      <c r="G6789" s="3">
        <f>SUM($F$2:F6789)</f>
        <v>-108850</v>
      </c>
    </row>
    <row r="6790" spans="1:7" x14ac:dyDescent="0.4">
      <c r="A6790" s="1">
        <v>202011122406</v>
      </c>
      <c r="B6790">
        <v>0</v>
      </c>
      <c r="C6790">
        <v>6.9</v>
      </c>
      <c r="D6790">
        <v>100</v>
      </c>
      <c r="E6790">
        <f t="shared" si="212"/>
        <v>0</v>
      </c>
      <c r="F6790">
        <f t="shared" si="213"/>
        <v>-100</v>
      </c>
      <c r="G6790" s="3">
        <f>SUM($F$2:F6790)</f>
        <v>-108950</v>
      </c>
    </row>
    <row r="6791" spans="1:7" x14ac:dyDescent="0.4">
      <c r="A6791" s="1">
        <v>202011122407</v>
      </c>
      <c r="B6791">
        <v>1</v>
      </c>
      <c r="C6791">
        <v>2.9</v>
      </c>
      <c r="D6791">
        <v>100</v>
      </c>
      <c r="E6791">
        <f t="shared" si="212"/>
        <v>290</v>
      </c>
      <c r="F6791">
        <f t="shared" si="213"/>
        <v>190</v>
      </c>
      <c r="G6791" s="3">
        <f>SUM($F$2:F6791)</f>
        <v>-108760</v>
      </c>
    </row>
    <row r="6792" spans="1:7" x14ac:dyDescent="0.4">
      <c r="A6792" s="1">
        <v>202011122409</v>
      </c>
      <c r="B6792">
        <v>1</v>
      </c>
      <c r="C6792">
        <v>5</v>
      </c>
      <c r="D6792">
        <v>100</v>
      </c>
      <c r="E6792">
        <f t="shared" si="212"/>
        <v>500</v>
      </c>
      <c r="F6792">
        <f t="shared" si="213"/>
        <v>400</v>
      </c>
      <c r="G6792" s="3">
        <f>SUM($F$2:F6792)</f>
        <v>-108360</v>
      </c>
    </row>
    <row r="6793" spans="1:7" x14ac:dyDescent="0.4">
      <c r="A6793" s="1">
        <v>202011122410</v>
      </c>
      <c r="B6793">
        <v>0</v>
      </c>
      <c r="C6793">
        <v>2.8</v>
      </c>
      <c r="D6793">
        <v>100</v>
      </c>
      <c r="E6793">
        <f t="shared" si="212"/>
        <v>0</v>
      </c>
      <c r="F6793">
        <f t="shared" si="213"/>
        <v>-100</v>
      </c>
      <c r="G6793" s="3">
        <f>SUM($F$2:F6793)</f>
        <v>-108460</v>
      </c>
    </row>
    <row r="6794" spans="1:7" x14ac:dyDescent="0.4">
      <c r="A6794" s="1">
        <v>202011122411</v>
      </c>
      <c r="B6794">
        <v>1</v>
      </c>
      <c r="C6794">
        <v>1.8</v>
      </c>
      <c r="D6794">
        <v>100</v>
      </c>
      <c r="E6794">
        <f t="shared" si="212"/>
        <v>180</v>
      </c>
      <c r="F6794">
        <f t="shared" si="213"/>
        <v>80</v>
      </c>
      <c r="G6794" s="3">
        <f>SUM($F$2:F6794)</f>
        <v>-108380</v>
      </c>
    </row>
    <row r="6795" spans="1:7" x14ac:dyDescent="0.4">
      <c r="A6795" s="1">
        <v>202011122412</v>
      </c>
      <c r="B6795">
        <v>1</v>
      </c>
      <c r="C6795">
        <v>2.8</v>
      </c>
      <c r="D6795">
        <v>100</v>
      </c>
      <c r="E6795">
        <f t="shared" si="212"/>
        <v>280</v>
      </c>
      <c r="F6795">
        <f t="shared" si="213"/>
        <v>180</v>
      </c>
      <c r="G6795" s="3">
        <f>SUM($F$2:F6795)</f>
        <v>-108200</v>
      </c>
    </row>
    <row r="6796" spans="1:7" x14ac:dyDescent="0.4">
      <c r="A6796" s="1">
        <v>202011142401</v>
      </c>
      <c r="B6796">
        <v>1</v>
      </c>
      <c r="C6796">
        <v>2.2000000000000002</v>
      </c>
      <c r="D6796">
        <v>100</v>
      </c>
      <c r="E6796">
        <f t="shared" si="212"/>
        <v>220.00000000000003</v>
      </c>
      <c r="F6796">
        <f t="shared" si="213"/>
        <v>120.00000000000003</v>
      </c>
      <c r="G6796" s="3">
        <f>SUM($F$2:F6796)</f>
        <v>-108080</v>
      </c>
    </row>
    <row r="6797" spans="1:7" x14ac:dyDescent="0.4">
      <c r="A6797" s="1">
        <v>202011142403</v>
      </c>
      <c r="B6797">
        <v>0</v>
      </c>
      <c r="C6797">
        <v>6</v>
      </c>
      <c r="D6797">
        <v>100</v>
      </c>
      <c r="E6797">
        <f t="shared" si="212"/>
        <v>0</v>
      </c>
      <c r="F6797">
        <f t="shared" si="213"/>
        <v>-100</v>
      </c>
      <c r="G6797" s="3">
        <f>SUM($F$2:F6797)</f>
        <v>-108180</v>
      </c>
    </row>
    <row r="6798" spans="1:7" x14ac:dyDescent="0.4">
      <c r="A6798" s="1">
        <v>202011142406</v>
      </c>
      <c r="B6798">
        <v>0</v>
      </c>
      <c r="C6798">
        <v>4.8</v>
      </c>
      <c r="D6798">
        <v>100</v>
      </c>
      <c r="E6798">
        <f t="shared" si="212"/>
        <v>0</v>
      </c>
      <c r="F6798">
        <f t="shared" si="213"/>
        <v>-100</v>
      </c>
      <c r="G6798" s="3">
        <f>SUM($F$2:F6798)</f>
        <v>-108280</v>
      </c>
    </row>
    <row r="6799" spans="1:7" x14ac:dyDescent="0.4">
      <c r="A6799" s="1">
        <v>202011142407</v>
      </c>
      <c r="B6799">
        <v>0</v>
      </c>
      <c r="C6799">
        <v>3.2</v>
      </c>
      <c r="D6799">
        <v>100</v>
      </c>
      <c r="E6799">
        <f t="shared" si="212"/>
        <v>0</v>
      </c>
      <c r="F6799">
        <f t="shared" si="213"/>
        <v>-100</v>
      </c>
      <c r="G6799" s="3">
        <f>SUM($F$2:F6799)</f>
        <v>-108380</v>
      </c>
    </row>
    <row r="6800" spans="1:7" x14ac:dyDescent="0.4">
      <c r="A6800" s="1">
        <v>202011142408</v>
      </c>
      <c r="B6800">
        <v>0</v>
      </c>
      <c r="C6800">
        <v>5.0999999999999996</v>
      </c>
      <c r="D6800">
        <v>100</v>
      </c>
      <c r="E6800">
        <f t="shared" si="212"/>
        <v>0</v>
      </c>
      <c r="F6800">
        <f t="shared" si="213"/>
        <v>-100</v>
      </c>
      <c r="G6800" s="3">
        <f>SUM($F$2:F6800)</f>
        <v>-108480</v>
      </c>
    </row>
    <row r="6801" spans="1:7" x14ac:dyDescent="0.4">
      <c r="A6801" s="1">
        <v>202011142409</v>
      </c>
      <c r="B6801">
        <v>0</v>
      </c>
      <c r="C6801">
        <v>2.2999999999999998</v>
      </c>
      <c r="D6801">
        <v>100</v>
      </c>
      <c r="E6801">
        <f t="shared" si="212"/>
        <v>0</v>
      </c>
      <c r="F6801">
        <f t="shared" si="213"/>
        <v>-100</v>
      </c>
      <c r="G6801" s="3">
        <f>SUM($F$2:F6801)</f>
        <v>-108580</v>
      </c>
    </row>
    <row r="6802" spans="1:7" x14ac:dyDescent="0.4">
      <c r="A6802" s="1">
        <v>202011142410</v>
      </c>
      <c r="B6802">
        <v>1</v>
      </c>
      <c r="C6802">
        <v>1.9</v>
      </c>
      <c r="D6802">
        <v>100</v>
      </c>
      <c r="E6802">
        <f t="shared" si="212"/>
        <v>190</v>
      </c>
      <c r="F6802">
        <f t="shared" si="213"/>
        <v>90</v>
      </c>
      <c r="G6802" s="3">
        <f>SUM($F$2:F6802)</f>
        <v>-108490</v>
      </c>
    </row>
    <row r="6803" spans="1:7" x14ac:dyDescent="0.4">
      <c r="A6803" s="1">
        <v>202011142411</v>
      </c>
      <c r="B6803">
        <v>0</v>
      </c>
      <c r="C6803">
        <v>4</v>
      </c>
      <c r="D6803">
        <v>100</v>
      </c>
      <c r="E6803">
        <f t="shared" si="212"/>
        <v>0</v>
      </c>
      <c r="F6803">
        <f t="shared" si="213"/>
        <v>-100</v>
      </c>
      <c r="G6803" s="3">
        <f>SUM($F$2:F6803)</f>
        <v>-108590</v>
      </c>
    </row>
    <row r="6804" spans="1:7" x14ac:dyDescent="0.4">
      <c r="A6804" s="1">
        <v>202011142412</v>
      </c>
      <c r="B6804">
        <v>0</v>
      </c>
      <c r="C6804">
        <v>3.4</v>
      </c>
      <c r="D6804">
        <v>100</v>
      </c>
      <c r="E6804">
        <f t="shared" si="212"/>
        <v>0</v>
      </c>
      <c r="F6804">
        <f t="shared" si="213"/>
        <v>-100</v>
      </c>
      <c r="G6804" s="3">
        <f>SUM($F$2:F6804)</f>
        <v>-108690</v>
      </c>
    </row>
    <row r="6805" spans="1:7" x14ac:dyDescent="0.4">
      <c r="A6805" s="1">
        <v>202011152401</v>
      </c>
      <c r="B6805">
        <v>0</v>
      </c>
      <c r="C6805">
        <v>2.2999999999999998</v>
      </c>
      <c r="D6805">
        <v>100</v>
      </c>
      <c r="E6805">
        <f t="shared" si="212"/>
        <v>0</v>
      </c>
      <c r="F6805">
        <f t="shared" si="213"/>
        <v>-100</v>
      </c>
      <c r="G6805" s="3">
        <f>SUM($F$2:F6805)</f>
        <v>-108790</v>
      </c>
    </row>
    <row r="6806" spans="1:7" x14ac:dyDescent="0.4">
      <c r="A6806" s="1">
        <v>202011152407</v>
      </c>
      <c r="B6806">
        <v>0</v>
      </c>
      <c r="C6806">
        <v>3.5</v>
      </c>
      <c r="D6806">
        <v>100</v>
      </c>
      <c r="E6806">
        <f t="shared" si="212"/>
        <v>0</v>
      </c>
      <c r="F6806">
        <f t="shared" si="213"/>
        <v>-100</v>
      </c>
      <c r="G6806" s="3">
        <f>SUM($F$2:F6806)</f>
        <v>-108890</v>
      </c>
    </row>
    <row r="6807" spans="1:7" x14ac:dyDescent="0.4">
      <c r="A6807" s="1">
        <v>202011152409</v>
      </c>
      <c r="B6807">
        <v>1</v>
      </c>
      <c r="C6807">
        <v>3.1</v>
      </c>
      <c r="D6807">
        <v>100</v>
      </c>
      <c r="E6807">
        <f t="shared" si="212"/>
        <v>310</v>
      </c>
      <c r="F6807">
        <f t="shared" si="213"/>
        <v>210</v>
      </c>
      <c r="G6807" s="3">
        <f>SUM($F$2:F6807)</f>
        <v>-108680</v>
      </c>
    </row>
    <row r="6808" spans="1:7" x14ac:dyDescent="0.4">
      <c r="A6808" s="1">
        <v>202011152411</v>
      </c>
      <c r="B6808">
        <v>0</v>
      </c>
      <c r="C6808">
        <v>3.4</v>
      </c>
      <c r="D6808">
        <v>100</v>
      </c>
      <c r="E6808">
        <f t="shared" si="212"/>
        <v>0</v>
      </c>
      <c r="F6808">
        <f t="shared" si="213"/>
        <v>-100</v>
      </c>
      <c r="G6808" s="3">
        <f>SUM($F$2:F6808)</f>
        <v>-108780</v>
      </c>
    </row>
    <row r="6809" spans="1:7" x14ac:dyDescent="0.4">
      <c r="A6809" s="1">
        <v>202011152412</v>
      </c>
      <c r="B6809">
        <v>0</v>
      </c>
      <c r="C6809">
        <v>8.9</v>
      </c>
      <c r="D6809">
        <v>100</v>
      </c>
      <c r="E6809">
        <f t="shared" si="212"/>
        <v>0</v>
      </c>
      <c r="F6809">
        <f t="shared" si="213"/>
        <v>-100</v>
      </c>
      <c r="G6809" s="3">
        <f>SUM($F$2:F6809)</f>
        <v>-108880</v>
      </c>
    </row>
    <row r="6810" spans="1:7" x14ac:dyDescent="0.4">
      <c r="A6810" s="1">
        <v>202011162402</v>
      </c>
      <c r="B6810">
        <v>0</v>
      </c>
      <c r="C6810">
        <v>3.5</v>
      </c>
      <c r="D6810">
        <v>100</v>
      </c>
      <c r="E6810">
        <f t="shared" si="212"/>
        <v>0</v>
      </c>
      <c r="F6810">
        <f t="shared" si="213"/>
        <v>-100</v>
      </c>
      <c r="G6810" s="3">
        <f>SUM($F$2:F6810)</f>
        <v>-108980</v>
      </c>
    </row>
    <row r="6811" spans="1:7" x14ac:dyDescent="0.4">
      <c r="A6811" s="1">
        <v>202011162403</v>
      </c>
      <c r="B6811">
        <v>1</v>
      </c>
      <c r="C6811">
        <v>3.4</v>
      </c>
      <c r="D6811">
        <v>100</v>
      </c>
      <c r="E6811">
        <f t="shared" si="212"/>
        <v>340</v>
      </c>
      <c r="F6811">
        <f t="shared" si="213"/>
        <v>240</v>
      </c>
      <c r="G6811" s="3">
        <f>SUM($F$2:F6811)</f>
        <v>-108740</v>
      </c>
    </row>
    <row r="6812" spans="1:7" x14ac:dyDescent="0.4">
      <c r="A6812" s="1">
        <v>202011162404</v>
      </c>
      <c r="B6812">
        <v>0</v>
      </c>
      <c r="C6812">
        <v>7.7</v>
      </c>
      <c r="D6812">
        <v>100</v>
      </c>
      <c r="E6812">
        <f t="shared" si="212"/>
        <v>0</v>
      </c>
      <c r="F6812">
        <f t="shared" si="213"/>
        <v>-100</v>
      </c>
      <c r="G6812" s="3">
        <f>SUM($F$2:F6812)</f>
        <v>-108840</v>
      </c>
    </row>
    <row r="6813" spans="1:7" x14ac:dyDescent="0.4">
      <c r="A6813" s="1">
        <v>202011162405</v>
      </c>
      <c r="B6813">
        <v>1</v>
      </c>
      <c r="C6813">
        <v>1.7</v>
      </c>
      <c r="D6813">
        <v>100</v>
      </c>
      <c r="E6813">
        <f t="shared" si="212"/>
        <v>170</v>
      </c>
      <c r="F6813">
        <f t="shared" si="213"/>
        <v>70</v>
      </c>
      <c r="G6813" s="3">
        <f>SUM($F$2:F6813)</f>
        <v>-108770</v>
      </c>
    </row>
    <row r="6814" spans="1:7" x14ac:dyDescent="0.4">
      <c r="A6814" s="1">
        <v>202011162406</v>
      </c>
      <c r="B6814">
        <v>1</v>
      </c>
      <c r="C6814">
        <v>4.9000000000000004</v>
      </c>
      <c r="D6814">
        <v>100</v>
      </c>
      <c r="E6814">
        <f t="shared" si="212"/>
        <v>490.00000000000006</v>
      </c>
      <c r="F6814">
        <f t="shared" si="213"/>
        <v>390.00000000000006</v>
      </c>
      <c r="G6814" s="3">
        <f>SUM($F$2:F6814)</f>
        <v>-108380</v>
      </c>
    </row>
    <row r="6815" spans="1:7" x14ac:dyDescent="0.4">
      <c r="A6815" s="1">
        <v>202011162407</v>
      </c>
      <c r="B6815">
        <v>0</v>
      </c>
      <c r="C6815">
        <v>3.5</v>
      </c>
      <c r="D6815">
        <v>100</v>
      </c>
      <c r="E6815">
        <f t="shared" si="212"/>
        <v>0</v>
      </c>
      <c r="F6815">
        <f t="shared" si="213"/>
        <v>-100</v>
      </c>
      <c r="G6815" s="3">
        <f>SUM($F$2:F6815)</f>
        <v>-108480</v>
      </c>
    </row>
    <row r="6816" spans="1:7" x14ac:dyDescent="0.4">
      <c r="A6816" s="1">
        <v>202011162408</v>
      </c>
      <c r="B6816">
        <v>0</v>
      </c>
      <c r="C6816">
        <v>2.2000000000000002</v>
      </c>
      <c r="D6816">
        <v>100</v>
      </c>
      <c r="E6816">
        <f t="shared" si="212"/>
        <v>0</v>
      </c>
      <c r="F6816">
        <f t="shared" si="213"/>
        <v>-100</v>
      </c>
      <c r="G6816" s="3">
        <f>SUM($F$2:F6816)</f>
        <v>-108580</v>
      </c>
    </row>
    <row r="6817" spans="1:7" x14ac:dyDescent="0.4">
      <c r="A6817" s="1">
        <v>202011162409</v>
      </c>
      <c r="B6817">
        <v>0</v>
      </c>
      <c r="C6817">
        <v>2.4</v>
      </c>
      <c r="D6817">
        <v>100</v>
      </c>
      <c r="E6817">
        <f t="shared" si="212"/>
        <v>0</v>
      </c>
      <c r="F6817">
        <f t="shared" si="213"/>
        <v>-100</v>
      </c>
      <c r="G6817" s="3">
        <f>SUM($F$2:F6817)</f>
        <v>-108680</v>
      </c>
    </row>
    <row r="6818" spans="1:7" x14ac:dyDescent="0.4">
      <c r="A6818" s="1">
        <v>202011162410</v>
      </c>
      <c r="B6818">
        <v>0</v>
      </c>
      <c r="C6818">
        <v>2</v>
      </c>
      <c r="D6818">
        <v>100</v>
      </c>
      <c r="E6818">
        <f t="shared" si="212"/>
        <v>0</v>
      </c>
      <c r="F6818">
        <f t="shared" si="213"/>
        <v>-100</v>
      </c>
      <c r="G6818" s="3">
        <f>SUM($F$2:F6818)</f>
        <v>-108780</v>
      </c>
    </row>
    <row r="6819" spans="1:7" x14ac:dyDescent="0.4">
      <c r="A6819" s="1">
        <v>202011162411</v>
      </c>
      <c r="B6819">
        <v>0</v>
      </c>
      <c r="C6819">
        <v>4.2</v>
      </c>
      <c r="D6819">
        <v>100</v>
      </c>
      <c r="E6819">
        <f t="shared" si="212"/>
        <v>0</v>
      </c>
      <c r="F6819">
        <f t="shared" si="213"/>
        <v>-100</v>
      </c>
      <c r="G6819" s="3">
        <f>SUM($F$2:F6819)</f>
        <v>-108880</v>
      </c>
    </row>
    <row r="6820" spans="1:7" x14ac:dyDescent="0.4">
      <c r="A6820" s="1">
        <v>202011162412</v>
      </c>
      <c r="B6820">
        <v>0</v>
      </c>
      <c r="C6820">
        <v>4.0999999999999996</v>
      </c>
      <c r="D6820">
        <v>100</v>
      </c>
      <c r="E6820">
        <f t="shared" si="212"/>
        <v>0</v>
      </c>
      <c r="F6820">
        <f t="shared" si="213"/>
        <v>-100</v>
      </c>
      <c r="G6820" s="3">
        <f>SUM($F$2:F6820)</f>
        <v>-108980</v>
      </c>
    </row>
    <row r="6821" spans="1:7" x14ac:dyDescent="0.4">
      <c r="A6821" s="1">
        <v>202011172401</v>
      </c>
      <c r="B6821">
        <v>0</v>
      </c>
      <c r="C6821">
        <v>1.6</v>
      </c>
      <c r="D6821">
        <v>100</v>
      </c>
      <c r="E6821">
        <f t="shared" si="212"/>
        <v>0</v>
      </c>
      <c r="F6821">
        <f t="shared" si="213"/>
        <v>-100</v>
      </c>
      <c r="G6821" s="3">
        <f>SUM($F$2:F6821)</f>
        <v>-109080</v>
      </c>
    </row>
    <row r="6822" spans="1:7" x14ac:dyDescent="0.4">
      <c r="A6822" s="1">
        <v>202011172403</v>
      </c>
      <c r="B6822">
        <v>0</v>
      </c>
      <c r="C6822">
        <v>2.4</v>
      </c>
      <c r="D6822">
        <v>100</v>
      </c>
      <c r="E6822">
        <f t="shared" si="212"/>
        <v>0</v>
      </c>
      <c r="F6822">
        <f t="shared" si="213"/>
        <v>-100</v>
      </c>
      <c r="G6822" s="3">
        <f>SUM($F$2:F6822)</f>
        <v>-109180</v>
      </c>
    </row>
    <row r="6823" spans="1:7" x14ac:dyDescent="0.4">
      <c r="A6823" s="1">
        <v>202011172404</v>
      </c>
      <c r="B6823">
        <v>0</v>
      </c>
      <c r="C6823">
        <v>9.8000000000000007</v>
      </c>
      <c r="D6823">
        <v>100</v>
      </c>
      <c r="E6823">
        <f t="shared" si="212"/>
        <v>0</v>
      </c>
      <c r="F6823">
        <f t="shared" si="213"/>
        <v>-100</v>
      </c>
      <c r="G6823" s="3">
        <f>SUM($F$2:F6823)</f>
        <v>-109280</v>
      </c>
    </row>
    <row r="6824" spans="1:7" x14ac:dyDescent="0.4">
      <c r="A6824" s="1">
        <v>202011172406</v>
      </c>
      <c r="B6824">
        <v>1</v>
      </c>
      <c r="C6824">
        <v>2.2999999999999998</v>
      </c>
      <c r="D6824">
        <v>100</v>
      </c>
      <c r="E6824">
        <f t="shared" si="212"/>
        <v>229.99999999999997</v>
      </c>
      <c r="F6824">
        <f t="shared" si="213"/>
        <v>129.99999999999997</v>
      </c>
      <c r="G6824" s="3">
        <f>SUM($F$2:F6824)</f>
        <v>-109150</v>
      </c>
    </row>
    <row r="6825" spans="1:7" x14ac:dyDescent="0.4">
      <c r="A6825" s="1">
        <v>202011172407</v>
      </c>
      <c r="B6825">
        <v>0</v>
      </c>
      <c r="C6825">
        <v>2.2000000000000002</v>
      </c>
      <c r="D6825">
        <v>100</v>
      </c>
      <c r="E6825">
        <f t="shared" si="212"/>
        <v>0</v>
      </c>
      <c r="F6825">
        <f t="shared" si="213"/>
        <v>-100</v>
      </c>
      <c r="G6825" s="3">
        <f>SUM($F$2:F6825)</f>
        <v>-109250</v>
      </c>
    </row>
    <row r="6826" spans="1:7" x14ac:dyDescent="0.4">
      <c r="A6826" s="1">
        <v>202011172408</v>
      </c>
      <c r="B6826">
        <v>0</v>
      </c>
      <c r="C6826">
        <v>5.9</v>
      </c>
      <c r="D6826">
        <v>100</v>
      </c>
      <c r="E6826">
        <f t="shared" si="212"/>
        <v>0</v>
      </c>
      <c r="F6826">
        <f t="shared" si="213"/>
        <v>-100</v>
      </c>
      <c r="G6826" s="3">
        <f>SUM($F$2:F6826)</f>
        <v>-109350</v>
      </c>
    </row>
    <row r="6827" spans="1:7" x14ac:dyDescent="0.4">
      <c r="A6827" s="1">
        <v>202011172410</v>
      </c>
      <c r="B6827">
        <v>0</v>
      </c>
      <c r="C6827">
        <v>5.5</v>
      </c>
      <c r="D6827">
        <v>100</v>
      </c>
      <c r="E6827">
        <f t="shared" si="212"/>
        <v>0</v>
      </c>
      <c r="F6827">
        <f t="shared" si="213"/>
        <v>-100</v>
      </c>
      <c r="G6827" s="3">
        <f>SUM($F$2:F6827)</f>
        <v>-109450</v>
      </c>
    </row>
    <row r="6828" spans="1:7" x14ac:dyDescent="0.4">
      <c r="A6828" s="1">
        <v>202011172411</v>
      </c>
      <c r="B6828">
        <v>1</v>
      </c>
      <c r="C6828">
        <v>1.6</v>
      </c>
      <c r="D6828">
        <v>100</v>
      </c>
      <c r="E6828">
        <f t="shared" si="212"/>
        <v>160</v>
      </c>
      <c r="F6828">
        <f t="shared" si="213"/>
        <v>60</v>
      </c>
      <c r="G6828" s="3">
        <f>SUM($F$2:F6828)</f>
        <v>-109390</v>
      </c>
    </row>
    <row r="6829" spans="1:7" x14ac:dyDescent="0.4">
      <c r="A6829" s="1">
        <v>202011172412</v>
      </c>
      <c r="B6829">
        <v>0</v>
      </c>
      <c r="C6829">
        <v>2</v>
      </c>
      <c r="D6829">
        <v>100</v>
      </c>
      <c r="E6829">
        <f t="shared" si="212"/>
        <v>0</v>
      </c>
      <c r="F6829">
        <f t="shared" si="213"/>
        <v>-100</v>
      </c>
      <c r="G6829" s="3">
        <f>SUM($F$2:F6829)</f>
        <v>-109490</v>
      </c>
    </row>
    <row r="6830" spans="1:7" x14ac:dyDescent="0.4">
      <c r="A6830" s="1">
        <v>202011192402</v>
      </c>
      <c r="B6830">
        <v>0</v>
      </c>
      <c r="C6830">
        <v>9.6</v>
      </c>
      <c r="D6830">
        <v>100</v>
      </c>
      <c r="E6830">
        <f t="shared" si="212"/>
        <v>0</v>
      </c>
      <c r="F6830">
        <f t="shared" si="213"/>
        <v>-100</v>
      </c>
      <c r="G6830" s="3">
        <f>SUM($F$2:F6830)</f>
        <v>-109590</v>
      </c>
    </row>
    <row r="6831" spans="1:7" x14ac:dyDescent="0.4">
      <c r="A6831" s="1">
        <v>202011192405</v>
      </c>
      <c r="B6831">
        <v>1</v>
      </c>
      <c r="C6831">
        <v>5.5</v>
      </c>
      <c r="D6831">
        <v>100</v>
      </c>
      <c r="E6831">
        <f t="shared" si="212"/>
        <v>550</v>
      </c>
      <c r="F6831">
        <f t="shared" si="213"/>
        <v>450</v>
      </c>
      <c r="G6831" s="3">
        <f>SUM($F$2:F6831)</f>
        <v>-109140</v>
      </c>
    </row>
    <row r="6832" spans="1:7" x14ac:dyDescent="0.4">
      <c r="A6832" s="1">
        <v>202011192406</v>
      </c>
      <c r="B6832">
        <v>0</v>
      </c>
      <c r="C6832">
        <v>12.5</v>
      </c>
      <c r="D6832">
        <v>100</v>
      </c>
      <c r="E6832">
        <f t="shared" si="212"/>
        <v>0</v>
      </c>
      <c r="F6832">
        <f t="shared" si="213"/>
        <v>-100</v>
      </c>
      <c r="G6832" s="3">
        <f>SUM($F$2:F6832)</f>
        <v>-109240</v>
      </c>
    </row>
    <row r="6833" spans="1:7" x14ac:dyDescent="0.4">
      <c r="A6833" s="1">
        <v>202011192407</v>
      </c>
      <c r="B6833">
        <v>0</v>
      </c>
      <c r="C6833">
        <v>9.1</v>
      </c>
      <c r="D6833">
        <v>100</v>
      </c>
      <c r="E6833">
        <f t="shared" si="212"/>
        <v>0</v>
      </c>
      <c r="F6833">
        <f t="shared" si="213"/>
        <v>-100</v>
      </c>
      <c r="G6833" s="3">
        <f>SUM($F$2:F6833)</f>
        <v>-109340</v>
      </c>
    </row>
    <row r="6834" spans="1:7" x14ac:dyDescent="0.4">
      <c r="A6834" s="1">
        <v>202011192408</v>
      </c>
      <c r="B6834">
        <v>0</v>
      </c>
      <c r="C6834">
        <v>3.8</v>
      </c>
      <c r="D6834">
        <v>100</v>
      </c>
      <c r="E6834">
        <f t="shared" si="212"/>
        <v>0</v>
      </c>
      <c r="F6834">
        <f t="shared" si="213"/>
        <v>-100</v>
      </c>
      <c r="G6834" s="3">
        <f>SUM($F$2:F6834)</f>
        <v>-109440</v>
      </c>
    </row>
    <row r="6835" spans="1:7" x14ac:dyDescent="0.4">
      <c r="A6835" s="1">
        <v>202011192409</v>
      </c>
      <c r="B6835">
        <v>0</v>
      </c>
      <c r="C6835">
        <v>2</v>
      </c>
      <c r="D6835">
        <v>100</v>
      </c>
      <c r="E6835">
        <f t="shared" si="212"/>
        <v>0</v>
      </c>
      <c r="F6835">
        <f t="shared" si="213"/>
        <v>-100</v>
      </c>
      <c r="G6835" s="3">
        <f>SUM($F$2:F6835)</f>
        <v>-109540</v>
      </c>
    </row>
    <row r="6836" spans="1:7" x14ac:dyDescent="0.4">
      <c r="A6836" s="1">
        <v>202011192410</v>
      </c>
      <c r="B6836">
        <v>0</v>
      </c>
      <c r="C6836">
        <v>3.6</v>
      </c>
      <c r="D6836">
        <v>100</v>
      </c>
      <c r="E6836">
        <f t="shared" si="212"/>
        <v>0</v>
      </c>
      <c r="F6836">
        <f t="shared" si="213"/>
        <v>-100</v>
      </c>
      <c r="G6836" s="3">
        <f>SUM($F$2:F6836)</f>
        <v>-109640</v>
      </c>
    </row>
    <row r="6837" spans="1:7" x14ac:dyDescent="0.4">
      <c r="A6837" s="1">
        <v>202011192411</v>
      </c>
      <c r="B6837">
        <v>0</v>
      </c>
      <c r="C6837">
        <v>3.1</v>
      </c>
      <c r="D6837">
        <v>100</v>
      </c>
      <c r="E6837">
        <f t="shared" si="212"/>
        <v>0</v>
      </c>
      <c r="F6837">
        <f t="shared" si="213"/>
        <v>-100</v>
      </c>
      <c r="G6837" s="3">
        <f>SUM($F$2:F6837)</f>
        <v>-109740</v>
      </c>
    </row>
    <row r="6838" spans="1:7" x14ac:dyDescent="0.4">
      <c r="A6838" s="1">
        <v>202011192412</v>
      </c>
      <c r="B6838">
        <v>0</v>
      </c>
      <c r="C6838">
        <v>5.7</v>
      </c>
      <c r="D6838">
        <v>100</v>
      </c>
      <c r="E6838">
        <f t="shared" si="212"/>
        <v>0</v>
      </c>
      <c r="F6838">
        <f t="shared" si="213"/>
        <v>-100</v>
      </c>
      <c r="G6838" s="3">
        <f>SUM($F$2:F6838)</f>
        <v>-109840</v>
      </c>
    </row>
    <row r="6839" spans="1:7" x14ac:dyDescent="0.4">
      <c r="A6839" s="1">
        <v>202011202401</v>
      </c>
      <c r="B6839">
        <v>1</v>
      </c>
      <c r="C6839">
        <v>4.2</v>
      </c>
      <c r="D6839">
        <v>100</v>
      </c>
      <c r="E6839">
        <f t="shared" si="212"/>
        <v>420</v>
      </c>
      <c r="F6839">
        <f t="shared" si="213"/>
        <v>320</v>
      </c>
      <c r="G6839" s="3">
        <f>SUM($F$2:F6839)</f>
        <v>-109520</v>
      </c>
    </row>
    <row r="6840" spans="1:7" x14ac:dyDescent="0.4">
      <c r="A6840" s="1">
        <v>202011202403</v>
      </c>
      <c r="B6840">
        <v>0</v>
      </c>
      <c r="C6840">
        <v>3.8</v>
      </c>
      <c r="D6840">
        <v>100</v>
      </c>
      <c r="E6840">
        <f t="shared" si="212"/>
        <v>0</v>
      </c>
      <c r="F6840">
        <f t="shared" si="213"/>
        <v>-100</v>
      </c>
      <c r="G6840" s="3">
        <f>SUM($F$2:F6840)</f>
        <v>-109620</v>
      </c>
    </row>
    <row r="6841" spans="1:7" x14ac:dyDescent="0.4">
      <c r="A6841" s="1">
        <v>202011202405</v>
      </c>
      <c r="B6841">
        <v>0</v>
      </c>
      <c r="C6841">
        <v>7.9</v>
      </c>
      <c r="D6841">
        <v>100</v>
      </c>
      <c r="E6841">
        <f t="shared" si="212"/>
        <v>0</v>
      </c>
      <c r="F6841">
        <f t="shared" si="213"/>
        <v>-100</v>
      </c>
      <c r="G6841" s="3">
        <f>SUM($F$2:F6841)</f>
        <v>-109720</v>
      </c>
    </row>
    <row r="6842" spans="1:7" x14ac:dyDescent="0.4">
      <c r="A6842" s="1">
        <v>202011202407</v>
      </c>
      <c r="B6842">
        <v>0</v>
      </c>
      <c r="C6842">
        <v>2.8</v>
      </c>
      <c r="D6842">
        <v>100</v>
      </c>
      <c r="E6842">
        <f t="shared" si="212"/>
        <v>0</v>
      </c>
      <c r="F6842">
        <f t="shared" si="213"/>
        <v>-100</v>
      </c>
      <c r="G6842" s="3">
        <f>SUM($F$2:F6842)</f>
        <v>-109820</v>
      </c>
    </row>
    <row r="6843" spans="1:7" x14ac:dyDescent="0.4">
      <c r="A6843" s="1">
        <v>202011202409</v>
      </c>
      <c r="B6843">
        <v>0</v>
      </c>
      <c r="C6843">
        <v>2.7</v>
      </c>
      <c r="D6843">
        <v>100</v>
      </c>
      <c r="E6843">
        <f t="shared" si="212"/>
        <v>0</v>
      </c>
      <c r="F6843">
        <f t="shared" si="213"/>
        <v>-100</v>
      </c>
      <c r="G6843" s="3">
        <f>SUM($F$2:F6843)</f>
        <v>-109920</v>
      </c>
    </row>
    <row r="6844" spans="1:7" x14ac:dyDescent="0.4">
      <c r="A6844" s="1">
        <v>202011202410</v>
      </c>
      <c r="B6844">
        <v>0</v>
      </c>
      <c r="C6844">
        <v>3.3</v>
      </c>
      <c r="D6844">
        <v>100</v>
      </c>
      <c r="E6844">
        <f t="shared" si="212"/>
        <v>0</v>
      </c>
      <c r="F6844">
        <f t="shared" si="213"/>
        <v>-100</v>
      </c>
      <c r="G6844" s="3">
        <f>SUM($F$2:F6844)</f>
        <v>-110020</v>
      </c>
    </row>
    <row r="6845" spans="1:7" x14ac:dyDescent="0.4">
      <c r="A6845" s="1">
        <v>202011202411</v>
      </c>
      <c r="B6845">
        <v>0</v>
      </c>
      <c r="C6845">
        <v>2.8</v>
      </c>
      <c r="D6845">
        <v>100</v>
      </c>
      <c r="E6845">
        <f t="shared" si="212"/>
        <v>0</v>
      </c>
      <c r="F6845">
        <f t="shared" si="213"/>
        <v>-100</v>
      </c>
      <c r="G6845" s="3">
        <f>SUM($F$2:F6845)</f>
        <v>-110120</v>
      </c>
    </row>
    <row r="6846" spans="1:7" x14ac:dyDescent="0.4">
      <c r="A6846" s="1">
        <v>202011202412</v>
      </c>
      <c r="B6846">
        <v>1</v>
      </c>
      <c r="C6846">
        <v>3.1</v>
      </c>
      <c r="D6846">
        <v>100</v>
      </c>
      <c r="E6846">
        <f t="shared" si="212"/>
        <v>310</v>
      </c>
      <c r="F6846">
        <f t="shared" si="213"/>
        <v>210</v>
      </c>
      <c r="G6846" s="3">
        <f>SUM($F$2:F6846)</f>
        <v>-109910</v>
      </c>
    </row>
    <row r="6847" spans="1:7" x14ac:dyDescent="0.4">
      <c r="A6847" s="1">
        <v>202011212401</v>
      </c>
      <c r="B6847">
        <v>0</v>
      </c>
      <c r="C6847">
        <v>3.9</v>
      </c>
      <c r="D6847">
        <v>100</v>
      </c>
      <c r="E6847">
        <f t="shared" si="212"/>
        <v>0</v>
      </c>
      <c r="F6847">
        <f t="shared" si="213"/>
        <v>-100</v>
      </c>
      <c r="G6847" s="3">
        <f>SUM($F$2:F6847)</f>
        <v>-110010</v>
      </c>
    </row>
    <row r="6848" spans="1:7" x14ac:dyDescent="0.4">
      <c r="A6848" s="1">
        <v>202011212402</v>
      </c>
      <c r="B6848">
        <v>0</v>
      </c>
      <c r="C6848">
        <v>4.5999999999999996</v>
      </c>
      <c r="D6848">
        <v>100</v>
      </c>
      <c r="E6848">
        <f t="shared" si="212"/>
        <v>0</v>
      </c>
      <c r="F6848">
        <f t="shared" si="213"/>
        <v>-100</v>
      </c>
      <c r="G6848" s="3">
        <f>SUM($F$2:F6848)</f>
        <v>-110110</v>
      </c>
    </row>
    <row r="6849" spans="1:7" x14ac:dyDescent="0.4">
      <c r="A6849" s="1">
        <v>202011212404</v>
      </c>
      <c r="B6849">
        <v>0</v>
      </c>
      <c r="C6849">
        <v>3.7</v>
      </c>
      <c r="D6849">
        <v>100</v>
      </c>
      <c r="E6849">
        <f t="shared" si="212"/>
        <v>0</v>
      </c>
      <c r="F6849">
        <f t="shared" si="213"/>
        <v>-100</v>
      </c>
      <c r="G6849" s="3">
        <f>SUM($F$2:F6849)</f>
        <v>-110210</v>
      </c>
    </row>
    <row r="6850" spans="1:7" x14ac:dyDescent="0.4">
      <c r="A6850" s="1">
        <v>202011212405</v>
      </c>
      <c r="B6850">
        <v>0</v>
      </c>
      <c r="C6850">
        <v>2.7</v>
      </c>
      <c r="D6850">
        <v>100</v>
      </c>
      <c r="E6850">
        <f t="shared" si="212"/>
        <v>0</v>
      </c>
      <c r="F6850">
        <f t="shared" si="213"/>
        <v>-100</v>
      </c>
      <c r="G6850" s="3">
        <f>SUM($F$2:F6850)</f>
        <v>-110310</v>
      </c>
    </row>
    <row r="6851" spans="1:7" x14ac:dyDescent="0.4">
      <c r="A6851" s="1">
        <v>202011212406</v>
      </c>
      <c r="B6851">
        <v>0</v>
      </c>
      <c r="C6851">
        <v>6.9</v>
      </c>
      <c r="D6851">
        <v>100</v>
      </c>
      <c r="E6851">
        <f t="shared" ref="E6851:E6914" si="214">D6851*C6851*B6851</f>
        <v>0</v>
      </c>
      <c r="F6851">
        <f t="shared" ref="F6851:F6914" si="215">E6851-D6851</f>
        <v>-100</v>
      </c>
      <c r="G6851" s="3">
        <f>SUM($F$2:F6851)</f>
        <v>-110410</v>
      </c>
    </row>
    <row r="6852" spans="1:7" x14ac:dyDescent="0.4">
      <c r="A6852" s="1">
        <v>202011212407</v>
      </c>
      <c r="B6852">
        <v>0</v>
      </c>
      <c r="C6852">
        <v>3.8</v>
      </c>
      <c r="D6852">
        <v>100</v>
      </c>
      <c r="E6852">
        <f t="shared" si="214"/>
        <v>0</v>
      </c>
      <c r="F6852">
        <f t="shared" si="215"/>
        <v>-100</v>
      </c>
      <c r="G6852" s="3">
        <f>SUM($F$2:F6852)</f>
        <v>-110510</v>
      </c>
    </row>
    <row r="6853" spans="1:7" x14ac:dyDescent="0.4">
      <c r="A6853" s="1">
        <v>202011212408</v>
      </c>
      <c r="B6853">
        <v>1</v>
      </c>
      <c r="C6853">
        <v>2.9</v>
      </c>
      <c r="D6853">
        <v>100</v>
      </c>
      <c r="E6853">
        <f t="shared" si="214"/>
        <v>290</v>
      </c>
      <c r="F6853">
        <f t="shared" si="215"/>
        <v>190</v>
      </c>
      <c r="G6853" s="3">
        <f>SUM($F$2:F6853)</f>
        <v>-110320</v>
      </c>
    </row>
    <row r="6854" spans="1:7" x14ac:dyDescent="0.4">
      <c r="A6854" s="1">
        <v>202011212409</v>
      </c>
      <c r="B6854">
        <v>1</v>
      </c>
      <c r="C6854">
        <v>2.2000000000000002</v>
      </c>
      <c r="D6854">
        <v>100</v>
      </c>
      <c r="E6854">
        <f t="shared" si="214"/>
        <v>220.00000000000003</v>
      </c>
      <c r="F6854">
        <f t="shared" si="215"/>
        <v>120.00000000000003</v>
      </c>
      <c r="G6854" s="3">
        <f>SUM($F$2:F6854)</f>
        <v>-110200</v>
      </c>
    </row>
    <row r="6855" spans="1:7" x14ac:dyDescent="0.4">
      <c r="A6855" s="1">
        <v>202011212410</v>
      </c>
      <c r="B6855">
        <v>0</v>
      </c>
      <c r="C6855">
        <v>1.9</v>
      </c>
      <c r="D6855">
        <v>100</v>
      </c>
      <c r="E6855">
        <f t="shared" si="214"/>
        <v>0</v>
      </c>
      <c r="F6855">
        <f t="shared" si="215"/>
        <v>-100</v>
      </c>
      <c r="G6855" s="3">
        <f>SUM($F$2:F6855)</f>
        <v>-110300</v>
      </c>
    </row>
    <row r="6856" spans="1:7" x14ac:dyDescent="0.4">
      <c r="A6856" s="1">
        <v>202011212411</v>
      </c>
      <c r="B6856">
        <v>0</v>
      </c>
      <c r="C6856">
        <v>2.5</v>
      </c>
      <c r="D6856">
        <v>100</v>
      </c>
      <c r="E6856">
        <f t="shared" si="214"/>
        <v>0</v>
      </c>
      <c r="F6856">
        <f t="shared" si="215"/>
        <v>-100</v>
      </c>
      <c r="G6856" s="3">
        <f>SUM($F$2:F6856)</f>
        <v>-110400</v>
      </c>
    </row>
    <row r="6857" spans="1:7" x14ac:dyDescent="0.4">
      <c r="A6857" s="1">
        <v>202011212412</v>
      </c>
      <c r="B6857">
        <v>1</v>
      </c>
      <c r="C6857">
        <v>6.2</v>
      </c>
      <c r="D6857">
        <v>100</v>
      </c>
      <c r="E6857">
        <f t="shared" si="214"/>
        <v>620</v>
      </c>
      <c r="F6857">
        <f t="shared" si="215"/>
        <v>520</v>
      </c>
      <c r="G6857" s="3">
        <f>SUM($F$2:F6857)</f>
        <v>-109880</v>
      </c>
    </row>
    <row r="6858" spans="1:7" x14ac:dyDescent="0.4">
      <c r="A6858" s="1">
        <v>202011222401</v>
      </c>
      <c r="B6858">
        <v>0</v>
      </c>
      <c r="C6858">
        <v>5.0999999999999996</v>
      </c>
      <c r="D6858">
        <v>100</v>
      </c>
      <c r="E6858">
        <f t="shared" si="214"/>
        <v>0</v>
      </c>
      <c r="F6858">
        <f t="shared" si="215"/>
        <v>-100</v>
      </c>
      <c r="G6858" s="3">
        <f>SUM($F$2:F6858)</f>
        <v>-109980</v>
      </c>
    </row>
    <row r="6859" spans="1:7" x14ac:dyDescent="0.4">
      <c r="A6859" s="1">
        <v>202011222402</v>
      </c>
      <c r="B6859">
        <v>0</v>
      </c>
      <c r="C6859">
        <v>5.9</v>
      </c>
      <c r="D6859">
        <v>100</v>
      </c>
      <c r="E6859">
        <f t="shared" si="214"/>
        <v>0</v>
      </c>
      <c r="F6859">
        <f t="shared" si="215"/>
        <v>-100</v>
      </c>
      <c r="G6859" s="3">
        <f>SUM($F$2:F6859)</f>
        <v>-110080</v>
      </c>
    </row>
    <row r="6860" spans="1:7" x14ac:dyDescent="0.4">
      <c r="A6860" s="1">
        <v>202011222404</v>
      </c>
      <c r="B6860">
        <v>0</v>
      </c>
      <c r="C6860">
        <v>2.7</v>
      </c>
      <c r="D6860">
        <v>100</v>
      </c>
      <c r="E6860">
        <f t="shared" si="214"/>
        <v>0</v>
      </c>
      <c r="F6860">
        <f t="shared" si="215"/>
        <v>-100</v>
      </c>
      <c r="G6860" s="3">
        <f>SUM($F$2:F6860)</f>
        <v>-110180</v>
      </c>
    </row>
    <row r="6861" spans="1:7" x14ac:dyDescent="0.4">
      <c r="A6861" s="1">
        <v>202011222406</v>
      </c>
      <c r="B6861">
        <v>0</v>
      </c>
      <c r="C6861">
        <v>4.2</v>
      </c>
      <c r="D6861">
        <v>100</v>
      </c>
      <c r="E6861">
        <f t="shared" si="214"/>
        <v>0</v>
      </c>
      <c r="F6861">
        <f t="shared" si="215"/>
        <v>-100</v>
      </c>
      <c r="G6861" s="3">
        <f>SUM($F$2:F6861)</f>
        <v>-110280</v>
      </c>
    </row>
    <row r="6862" spans="1:7" x14ac:dyDescent="0.4">
      <c r="A6862" s="1">
        <v>202011222407</v>
      </c>
      <c r="B6862">
        <v>0</v>
      </c>
      <c r="C6862">
        <v>2.5</v>
      </c>
      <c r="D6862">
        <v>100</v>
      </c>
      <c r="E6862">
        <f t="shared" si="214"/>
        <v>0</v>
      </c>
      <c r="F6862">
        <f t="shared" si="215"/>
        <v>-100</v>
      </c>
      <c r="G6862" s="3">
        <f>SUM($F$2:F6862)</f>
        <v>-110380</v>
      </c>
    </row>
    <row r="6863" spans="1:7" x14ac:dyDescent="0.4">
      <c r="A6863" s="1">
        <v>202011222408</v>
      </c>
      <c r="B6863">
        <v>0</v>
      </c>
      <c r="C6863">
        <v>3.8</v>
      </c>
      <c r="D6863">
        <v>100</v>
      </c>
      <c r="E6863">
        <f t="shared" si="214"/>
        <v>0</v>
      </c>
      <c r="F6863">
        <f t="shared" si="215"/>
        <v>-100</v>
      </c>
      <c r="G6863" s="3">
        <f>SUM($F$2:F6863)</f>
        <v>-110480</v>
      </c>
    </row>
    <row r="6864" spans="1:7" x14ac:dyDescent="0.4">
      <c r="A6864" s="1">
        <v>202011222409</v>
      </c>
      <c r="B6864">
        <v>0</v>
      </c>
      <c r="C6864">
        <v>2.2000000000000002</v>
      </c>
      <c r="D6864">
        <v>100</v>
      </c>
      <c r="E6864">
        <f t="shared" si="214"/>
        <v>0</v>
      </c>
      <c r="F6864">
        <f t="shared" si="215"/>
        <v>-100</v>
      </c>
      <c r="G6864" s="3">
        <f>SUM($F$2:F6864)</f>
        <v>-110580</v>
      </c>
    </row>
    <row r="6865" spans="1:7" x14ac:dyDescent="0.4">
      <c r="A6865" s="1">
        <v>202011222410</v>
      </c>
      <c r="B6865">
        <v>1</v>
      </c>
      <c r="C6865">
        <v>2.4</v>
      </c>
      <c r="D6865">
        <v>100</v>
      </c>
      <c r="E6865">
        <f t="shared" si="214"/>
        <v>240</v>
      </c>
      <c r="F6865">
        <f t="shared" si="215"/>
        <v>140</v>
      </c>
      <c r="G6865" s="3">
        <f>SUM($F$2:F6865)</f>
        <v>-110440</v>
      </c>
    </row>
    <row r="6866" spans="1:7" x14ac:dyDescent="0.4">
      <c r="A6866" s="1">
        <v>202011222411</v>
      </c>
      <c r="B6866">
        <v>0</v>
      </c>
      <c r="C6866">
        <v>2.9</v>
      </c>
      <c r="D6866">
        <v>100</v>
      </c>
      <c r="E6866">
        <f t="shared" si="214"/>
        <v>0</v>
      </c>
      <c r="F6866">
        <f t="shared" si="215"/>
        <v>-100</v>
      </c>
      <c r="G6866" s="3">
        <f>SUM($F$2:F6866)</f>
        <v>-110540</v>
      </c>
    </row>
    <row r="6867" spans="1:7" x14ac:dyDescent="0.4">
      <c r="A6867" s="1">
        <v>202011222412</v>
      </c>
      <c r="B6867">
        <v>0</v>
      </c>
      <c r="C6867">
        <v>3.4</v>
      </c>
      <c r="D6867">
        <v>100</v>
      </c>
      <c r="E6867">
        <f t="shared" si="214"/>
        <v>0</v>
      </c>
      <c r="F6867">
        <f t="shared" si="215"/>
        <v>-100</v>
      </c>
      <c r="G6867" s="3">
        <f>SUM($F$2:F6867)</f>
        <v>-110640</v>
      </c>
    </row>
    <row r="6868" spans="1:7" x14ac:dyDescent="0.4">
      <c r="A6868" s="1">
        <v>202011232402</v>
      </c>
      <c r="B6868">
        <v>0</v>
      </c>
      <c r="C6868">
        <v>5.4</v>
      </c>
      <c r="D6868">
        <v>100</v>
      </c>
      <c r="E6868">
        <f t="shared" si="214"/>
        <v>0</v>
      </c>
      <c r="F6868">
        <f t="shared" si="215"/>
        <v>-100</v>
      </c>
      <c r="G6868" s="3">
        <f>SUM($F$2:F6868)</f>
        <v>-110740</v>
      </c>
    </row>
    <row r="6869" spans="1:7" x14ac:dyDescent="0.4">
      <c r="A6869" s="1">
        <v>202011232404</v>
      </c>
      <c r="B6869">
        <v>0</v>
      </c>
      <c r="C6869">
        <v>4.2</v>
      </c>
      <c r="D6869">
        <v>100</v>
      </c>
      <c r="E6869">
        <f t="shared" si="214"/>
        <v>0</v>
      </c>
      <c r="F6869">
        <f t="shared" si="215"/>
        <v>-100</v>
      </c>
      <c r="G6869" s="3">
        <f>SUM($F$2:F6869)</f>
        <v>-110840</v>
      </c>
    </row>
    <row r="6870" spans="1:7" x14ac:dyDescent="0.4">
      <c r="A6870" s="1">
        <v>202011232406</v>
      </c>
      <c r="B6870">
        <v>0</v>
      </c>
      <c r="C6870">
        <v>3.4</v>
      </c>
      <c r="D6870">
        <v>100</v>
      </c>
      <c r="E6870">
        <f t="shared" si="214"/>
        <v>0</v>
      </c>
      <c r="F6870">
        <f t="shared" si="215"/>
        <v>-100</v>
      </c>
      <c r="G6870" s="3">
        <f>SUM($F$2:F6870)</f>
        <v>-110940</v>
      </c>
    </row>
    <row r="6871" spans="1:7" x14ac:dyDescent="0.4">
      <c r="A6871" s="1">
        <v>202011232407</v>
      </c>
      <c r="B6871">
        <v>0</v>
      </c>
      <c r="C6871">
        <v>12.1</v>
      </c>
      <c r="D6871">
        <v>100</v>
      </c>
      <c r="E6871">
        <f t="shared" si="214"/>
        <v>0</v>
      </c>
      <c r="F6871">
        <f t="shared" si="215"/>
        <v>-100</v>
      </c>
      <c r="G6871" s="3">
        <f>SUM($F$2:F6871)</f>
        <v>-111040</v>
      </c>
    </row>
    <row r="6872" spans="1:7" x14ac:dyDescent="0.4">
      <c r="A6872" s="1">
        <v>202011232408</v>
      </c>
      <c r="B6872">
        <v>0</v>
      </c>
      <c r="C6872">
        <v>6</v>
      </c>
      <c r="D6872">
        <v>100</v>
      </c>
      <c r="E6872">
        <f t="shared" si="214"/>
        <v>0</v>
      </c>
      <c r="F6872">
        <f t="shared" si="215"/>
        <v>-100</v>
      </c>
      <c r="G6872" s="3">
        <f>SUM($F$2:F6872)</f>
        <v>-111140</v>
      </c>
    </row>
    <row r="6873" spans="1:7" x14ac:dyDescent="0.4">
      <c r="A6873" s="1">
        <v>202011232409</v>
      </c>
      <c r="B6873">
        <v>1</v>
      </c>
      <c r="C6873">
        <v>4.0999999999999996</v>
      </c>
      <c r="D6873">
        <v>100</v>
      </c>
      <c r="E6873">
        <f t="shared" si="214"/>
        <v>409.99999999999994</v>
      </c>
      <c r="F6873">
        <f t="shared" si="215"/>
        <v>309.99999999999994</v>
      </c>
      <c r="G6873" s="3">
        <f>SUM($F$2:F6873)</f>
        <v>-110830</v>
      </c>
    </row>
    <row r="6874" spans="1:7" x14ac:dyDescent="0.4">
      <c r="A6874" s="1">
        <v>202011232410</v>
      </c>
      <c r="B6874">
        <v>0</v>
      </c>
      <c r="C6874">
        <v>1.9</v>
      </c>
      <c r="D6874">
        <v>100</v>
      </c>
      <c r="E6874">
        <f t="shared" si="214"/>
        <v>0</v>
      </c>
      <c r="F6874">
        <f t="shared" si="215"/>
        <v>-100</v>
      </c>
      <c r="G6874" s="3">
        <f>SUM($F$2:F6874)</f>
        <v>-110930</v>
      </c>
    </row>
    <row r="6875" spans="1:7" x14ac:dyDescent="0.4">
      <c r="A6875" s="1">
        <v>202011232411</v>
      </c>
      <c r="B6875">
        <v>0</v>
      </c>
      <c r="C6875">
        <v>2.6</v>
      </c>
      <c r="D6875">
        <v>100</v>
      </c>
      <c r="E6875">
        <f t="shared" si="214"/>
        <v>0</v>
      </c>
      <c r="F6875">
        <f t="shared" si="215"/>
        <v>-100</v>
      </c>
      <c r="G6875" s="3">
        <f>SUM($F$2:F6875)</f>
        <v>-111030</v>
      </c>
    </row>
    <row r="6876" spans="1:7" x14ac:dyDescent="0.4">
      <c r="A6876" s="1">
        <v>202011232412</v>
      </c>
      <c r="B6876">
        <v>0</v>
      </c>
      <c r="C6876">
        <v>2</v>
      </c>
      <c r="D6876">
        <v>100</v>
      </c>
      <c r="E6876">
        <f t="shared" si="214"/>
        <v>0</v>
      </c>
      <c r="F6876">
        <f t="shared" si="215"/>
        <v>-100</v>
      </c>
      <c r="G6876" s="3">
        <f>SUM($F$2:F6876)</f>
        <v>-111130</v>
      </c>
    </row>
    <row r="6877" spans="1:7" x14ac:dyDescent="0.4">
      <c r="A6877" s="1">
        <v>202012022402</v>
      </c>
      <c r="B6877">
        <v>1</v>
      </c>
      <c r="C6877">
        <v>2.4</v>
      </c>
      <c r="D6877">
        <v>100</v>
      </c>
      <c r="E6877">
        <f t="shared" si="214"/>
        <v>240</v>
      </c>
      <c r="F6877">
        <f t="shared" si="215"/>
        <v>140</v>
      </c>
      <c r="G6877" s="3">
        <f>SUM($F$2:F6877)</f>
        <v>-110990</v>
      </c>
    </row>
    <row r="6878" spans="1:7" x14ac:dyDescent="0.4">
      <c r="A6878" s="1">
        <v>202012022406</v>
      </c>
      <c r="B6878">
        <v>0</v>
      </c>
      <c r="C6878">
        <v>6.3</v>
      </c>
      <c r="D6878">
        <v>100</v>
      </c>
      <c r="E6878">
        <f t="shared" si="214"/>
        <v>0</v>
      </c>
      <c r="F6878">
        <f t="shared" si="215"/>
        <v>-100</v>
      </c>
      <c r="G6878" s="3">
        <f>SUM($F$2:F6878)</f>
        <v>-111090</v>
      </c>
    </row>
    <row r="6879" spans="1:7" x14ac:dyDescent="0.4">
      <c r="A6879" s="1">
        <v>202012022407</v>
      </c>
      <c r="B6879">
        <v>1</v>
      </c>
      <c r="C6879">
        <v>3.6</v>
      </c>
      <c r="D6879">
        <v>100</v>
      </c>
      <c r="E6879">
        <f t="shared" si="214"/>
        <v>360</v>
      </c>
      <c r="F6879">
        <f t="shared" si="215"/>
        <v>260</v>
      </c>
      <c r="G6879" s="3">
        <f>SUM($F$2:F6879)</f>
        <v>-110830</v>
      </c>
    </row>
    <row r="6880" spans="1:7" x14ac:dyDescent="0.4">
      <c r="A6880" s="1">
        <v>202012022408</v>
      </c>
      <c r="B6880">
        <v>0</v>
      </c>
      <c r="C6880">
        <v>2.2000000000000002</v>
      </c>
      <c r="D6880">
        <v>100</v>
      </c>
      <c r="E6880">
        <f t="shared" si="214"/>
        <v>0</v>
      </c>
      <c r="F6880">
        <f t="shared" si="215"/>
        <v>-100</v>
      </c>
      <c r="G6880" s="3">
        <f>SUM($F$2:F6880)</f>
        <v>-110930</v>
      </c>
    </row>
    <row r="6881" spans="1:7" x14ac:dyDescent="0.4">
      <c r="A6881" s="1">
        <v>202012022409</v>
      </c>
      <c r="B6881">
        <v>0</v>
      </c>
      <c r="C6881">
        <v>6</v>
      </c>
      <c r="D6881">
        <v>100</v>
      </c>
      <c r="E6881">
        <f t="shared" si="214"/>
        <v>0</v>
      </c>
      <c r="F6881">
        <f t="shared" si="215"/>
        <v>-100</v>
      </c>
      <c r="G6881" s="3">
        <f>SUM($F$2:F6881)</f>
        <v>-111030</v>
      </c>
    </row>
    <row r="6882" spans="1:7" x14ac:dyDescent="0.4">
      <c r="A6882" s="1">
        <v>202012022410</v>
      </c>
      <c r="B6882">
        <v>0</v>
      </c>
      <c r="C6882">
        <v>3.1</v>
      </c>
      <c r="D6882">
        <v>100</v>
      </c>
      <c r="E6882">
        <f t="shared" si="214"/>
        <v>0</v>
      </c>
      <c r="F6882">
        <f t="shared" si="215"/>
        <v>-100</v>
      </c>
      <c r="G6882" s="3">
        <f>SUM($F$2:F6882)</f>
        <v>-111130</v>
      </c>
    </row>
    <row r="6883" spans="1:7" x14ac:dyDescent="0.4">
      <c r="A6883" s="1">
        <v>202012022411</v>
      </c>
      <c r="B6883">
        <v>1</v>
      </c>
      <c r="C6883">
        <v>3.1</v>
      </c>
      <c r="D6883">
        <v>100</v>
      </c>
      <c r="E6883">
        <f t="shared" si="214"/>
        <v>310</v>
      </c>
      <c r="F6883">
        <f t="shared" si="215"/>
        <v>210</v>
      </c>
      <c r="G6883" s="3">
        <f>SUM($F$2:F6883)</f>
        <v>-110920</v>
      </c>
    </row>
    <row r="6884" spans="1:7" x14ac:dyDescent="0.4">
      <c r="A6884" s="1">
        <v>202012022412</v>
      </c>
      <c r="B6884">
        <v>1</v>
      </c>
      <c r="C6884">
        <v>2.2999999999999998</v>
      </c>
      <c r="D6884">
        <v>100</v>
      </c>
      <c r="E6884">
        <f t="shared" si="214"/>
        <v>229.99999999999997</v>
      </c>
      <c r="F6884">
        <f t="shared" si="215"/>
        <v>129.99999999999997</v>
      </c>
      <c r="G6884" s="3">
        <f>SUM($F$2:F6884)</f>
        <v>-110790</v>
      </c>
    </row>
    <row r="6885" spans="1:7" x14ac:dyDescent="0.4">
      <c r="A6885" s="1">
        <v>202012032401</v>
      </c>
      <c r="B6885">
        <v>0</v>
      </c>
      <c r="C6885">
        <v>4.7</v>
      </c>
      <c r="D6885">
        <v>100</v>
      </c>
      <c r="E6885">
        <f t="shared" si="214"/>
        <v>0</v>
      </c>
      <c r="F6885">
        <f t="shared" si="215"/>
        <v>-100</v>
      </c>
      <c r="G6885" s="3">
        <f>SUM($F$2:F6885)</f>
        <v>-110890</v>
      </c>
    </row>
    <row r="6886" spans="1:7" x14ac:dyDescent="0.4">
      <c r="A6886" s="1">
        <v>202012032406</v>
      </c>
      <c r="B6886">
        <v>1</v>
      </c>
      <c r="C6886">
        <v>2.4</v>
      </c>
      <c r="D6886">
        <v>100</v>
      </c>
      <c r="E6886">
        <f t="shared" si="214"/>
        <v>240</v>
      </c>
      <c r="F6886">
        <f t="shared" si="215"/>
        <v>140</v>
      </c>
      <c r="G6886" s="3">
        <f>SUM($F$2:F6886)</f>
        <v>-110750</v>
      </c>
    </row>
    <row r="6887" spans="1:7" x14ac:dyDescent="0.4">
      <c r="A6887" s="1">
        <v>202012032407</v>
      </c>
      <c r="B6887">
        <v>0</v>
      </c>
      <c r="C6887">
        <v>6.5</v>
      </c>
      <c r="D6887">
        <v>100</v>
      </c>
      <c r="E6887">
        <f t="shared" si="214"/>
        <v>0</v>
      </c>
      <c r="F6887">
        <f t="shared" si="215"/>
        <v>-100</v>
      </c>
      <c r="G6887" s="3">
        <f>SUM($F$2:F6887)</f>
        <v>-110850</v>
      </c>
    </row>
    <row r="6888" spans="1:7" x14ac:dyDescent="0.4">
      <c r="A6888" s="1">
        <v>202012032408</v>
      </c>
      <c r="B6888">
        <v>0</v>
      </c>
      <c r="C6888">
        <v>3.2</v>
      </c>
      <c r="D6888">
        <v>100</v>
      </c>
      <c r="E6888">
        <f t="shared" si="214"/>
        <v>0</v>
      </c>
      <c r="F6888">
        <f t="shared" si="215"/>
        <v>-100</v>
      </c>
      <c r="G6888" s="3">
        <f>SUM($F$2:F6888)</f>
        <v>-110950</v>
      </c>
    </row>
    <row r="6889" spans="1:7" x14ac:dyDescent="0.4">
      <c r="A6889" s="1">
        <v>202012032409</v>
      </c>
      <c r="B6889">
        <v>0</v>
      </c>
      <c r="C6889">
        <v>6.4</v>
      </c>
      <c r="D6889">
        <v>100</v>
      </c>
      <c r="E6889">
        <f t="shared" si="214"/>
        <v>0</v>
      </c>
      <c r="F6889">
        <f t="shared" si="215"/>
        <v>-100</v>
      </c>
      <c r="G6889" s="3">
        <f>SUM($F$2:F6889)</f>
        <v>-111050</v>
      </c>
    </row>
    <row r="6890" spans="1:7" x14ac:dyDescent="0.4">
      <c r="A6890" s="1">
        <v>202012032410</v>
      </c>
      <c r="B6890">
        <v>0</v>
      </c>
      <c r="C6890">
        <v>6.8</v>
      </c>
      <c r="D6890">
        <v>100</v>
      </c>
      <c r="E6890">
        <f t="shared" si="214"/>
        <v>0</v>
      </c>
      <c r="F6890">
        <f t="shared" si="215"/>
        <v>-100</v>
      </c>
      <c r="G6890" s="3">
        <f>SUM($F$2:F6890)</f>
        <v>-111150</v>
      </c>
    </row>
    <row r="6891" spans="1:7" x14ac:dyDescent="0.4">
      <c r="A6891" s="1">
        <v>202012032411</v>
      </c>
      <c r="B6891">
        <v>0</v>
      </c>
      <c r="C6891">
        <v>1.9</v>
      </c>
      <c r="D6891">
        <v>100</v>
      </c>
      <c r="E6891">
        <f t="shared" si="214"/>
        <v>0</v>
      </c>
      <c r="F6891">
        <f t="shared" si="215"/>
        <v>-100</v>
      </c>
      <c r="G6891" s="3">
        <f>SUM($F$2:F6891)</f>
        <v>-111250</v>
      </c>
    </row>
    <row r="6892" spans="1:7" x14ac:dyDescent="0.4">
      <c r="A6892" s="1">
        <v>202012032412</v>
      </c>
      <c r="B6892">
        <v>1</v>
      </c>
      <c r="C6892">
        <v>2</v>
      </c>
      <c r="D6892">
        <v>100</v>
      </c>
      <c r="E6892">
        <f t="shared" si="214"/>
        <v>200</v>
      </c>
      <c r="F6892">
        <f t="shared" si="215"/>
        <v>100</v>
      </c>
      <c r="G6892" s="3">
        <f>SUM($F$2:F6892)</f>
        <v>-111150</v>
      </c>
    </row>
    <row r="6893" spans="1:7" x14ac:dyDescent="0.4">
      <c r="A6893" s="1">
        <v>202012042401</v>
      </c>
      <c r="B6893">
        <v>0</v>
      </c>
      <c r="C6893">
        <v>2.7</v>
      </c>
      <c r="D6893">
        <v>100</v>
      </c>
      <c r="E6893">
        <f t="shared" si="214"/>
        <v>0</v>
      </c>
      <c r="F6893">
        <f t="shared" si="215"/>
        <v>-100</v>
      </c>
      <c r="G6893" s="3">
        <f>SUM($F$2:F6893)</f>
        <v>-111250</v>
      </c>
    </row>
    <row r="6894" spans="1:7" x14ac:dyDescent="0.4">
      <c r="A6894" s="1">
        <v>202012042402</v>
      </c>
      <c r="B6894">
        <v>0</v>
      </c>
      <c r="C6894">
        <v>4.4000000000000004</v>
      </c>
      <c r="D6894">
        <v>100</v>
      </c>
      <c r="E6894">
        <f t="shared" si="214"/>
        <v>0</v>
      </c>
      <c r="F6894">
        <f t="shared" si="215"/>
        <v>-100</v>
      </c>
      <c r="G6894" s="3">
        <f>SUM($F$2:F6894)</f>
        <v>-111350</v>
      </c>
    </row>
    <row r="6895" spans="1:7" x14ac:dyDescent="0.4">
      <c r="A6895" s="1">
        <v>202012042403</v>
      </c>
      <c r="B6895">
        <v>0</v>
      </c>
      <c r="C6895">
        <v>6.1</v>
      </c>
      <c r="D6895">
        <v>100</v>
      </c>
      <c r="E6895">
        <f t="shared" si="214"/>
        <v>0</v>
      </c>
      <c r="F6895">
        <f t="shared" si="215"/>
        <v>-100</v>
      </c>
      <c r="G6895" s="3">
        <f>SUM($F$2:F6895)</f>
        <v>-111450</v>
      </c>
    </row>
    <row r="6896" spans="1:7" x14ac:dyDescent="0.4">
      <c r="A6896" s="1">
        <v>202012042407</v>
      </c>
      <c r="B6896">
        <v>0</v>
      </c>
      <c r="C6896">
        <v>7.2</v>
      </c>
      <c r="D6896">
        <v>100</v>
      </c>
      <c r="E6896">
        <f t="shared" si="214"/>
        <v>0</v>
      </c>
      <c r="F6896">
        <f t="shared" si="215"/>
        <v>-100</v>
      </c>
      <c r="G6896" s="3">
        <f>SUM($F$2:F6896)</f>
        <v>-111550</v>
      </c>
    </row>
    <row r="6897" spans="1:7" x14ac:dyDescent="0.4">
      <c r="A6897" s="1">
        <v>202012042408</v>
      </c>
      <c r="B6897">
        <v>1</v>
      </c>
      <c r="C6897">
        <v>3</v>
      </c>
      <c r="D6897">
        <v>100</v>
      </c>
      <c r="E6897">
        <f t="shared" si="214"/>
        <v>300</v>
      </c>
      <c r="F6897">
        <f t="shared" si="215"/>
        <v>200</v>
      </c>
      <c r="G6897" s="3">
        <f>SUM($F$2:F6897)</f>
        <v>-111350</v>
      </c>
    </row>
    <row r="6898" spans="1:7" x14ac:dyDescent="0.4">
      <c r="A6898" s="1">
        <v>202012042409</v>
      </c>
      <c r="B6898">
        <v>0</v>
      </c>
      <c r="C6898">
        <v>5.8</v>
      </c>
      <c r="D6898">
        <v>100</v>
      </c>
      <c r="E6898">
        <f t="shared" si="214"/>
        <v>0</v>
      </c>
      <c r="F6898">
        <f t="shared" si="215"/>
        <v>-100</v>
      </c>
      <c r="G6898" s="3">
        <f>SUM($F$2:F6898)</f>
        <v>-111450</v>
      </c>
    </row>
    <row r="6899" spans="1:7" x14ac:dyDescent="0.4">
      <c r="A6899" s="1">
        <v>202012052402</v>
      </c>
      <c r="B6899">
        <v>0</v>
      </c>
      <c r="C6899">
        <v>3.3</v>
      </c>
      <c r="D6899">
        <v>100</v>
      </c>
      <c r="E6899">
        <f t="shared" si="214"/>
        <v>0</v>
      </c>
      <c r="F6899">
        <f t="shared" si="215"/>
        <v>-100</v>
      </c>
      <c r="G6899" s="3">
        <f>SUM($F$2:F6899)</f>
        <v>-111550</v>
      </c>
    </row>
    <row r="6900" spans="1:7" x14ac:dyDescent="0.4">
      <c r="A6900" s="1">
        <v>202012052403</v>
      </c>
      <c r="B6900">
        <v>0</v>
      </c>
      <c r="C6900">
        <v>9.3000000000000007</v>
      </c>
      <c r="D6900">
        <v>100</v>
      </c>
      <c r="E6900">
        <f t="shared" si="214"/>
        <v>0</v>
      </c>
      <c r="F6900">
        <f t="shared" si="215"/>
        <v>-100</v>
      </c>
      <c r="G6900" s="3">
        <f>SUM($F$2:F6900)</f>
        <v>-111650</v>
      </c>
    </row>
    <row r="6901" spans="1:7" x14ac:dyDescent="0.4">
      <c r="A6901" s="1">
        <v>202012052405</v>
      </c>
      <c r="B6901">
        <v>0</v>
      </c>
      <c r="C6901">
        <v>8.1</v>
      </c>
      <c r="D6901">
        <v>100</v>
      </c>
      <c r="E6901">
        <f t="shared" si="214"/>
        <v>0</v>
      </c>
      <c r="F6901">
        <f t="shared" si="215"/>
        <v>-100</v>
      </c>
      <c r="G6901" s="3">
        <f>SUM($F$2:F6901)</f>
        <v>-111750</v>
      </c>
    </row>
    <row r="6902" spans="1:7" x14ac:dyDescent="0.4">
      <c r="A6902" s="1">
        <v>202012052406</v>
      </c>
      <c r="B6902">
        <v>0</v>
      </c>
      <c r="C6902">
        <v>4</v>
      </c>
      <c r="D6902">
        <v>100</v>
      </c>
      <c r="E6902">
        <f t="shared" si="214"/>
        <v>0</v>
      </c>
      <c r="F6902">
        <f t="shared" si="215"/>
        <v>-100</v>
      </c>
      <c r="G6902" s="3">
        <f>SUM($F$2:F6902)</f>
        <v>-111850</v>
      </c>
    </row>
    <row r="6903" spans="1:7" x14ac:dyDescent="0.4">
      <c r="A6903" s="1">
        <v>202012052407</v>
      </c>
      <c r="B6903">
        <v>1</v>
      </c>
      <c r="C6903">
        <v>7.8</v>
      </c>
      <c r="D6903">
        <v>100</v>
      </c>
      <c r="E6903">
        <f t="shared" si="214"/>
        <v>780</v>
      </c>
      <c r="F6903">
        <f t="shared" si="215"/>
        <v>680</v>
      </c>
      <c r="G6903" s="3">
        <f>SUM($F$2:F6903)</f>
        <v>-111170</v>
      </c>
    </row>
    <row r="6904" spans="1:7" x14ac:dyDescent="0.4">
      <c r="A6904" s="1">
        <v>202012052408</v>
      </c>
      <c r="B6904">
        <v>0</v>
      </c>
      <c r="C6904">
        <v>10.9</v>
      </c>
      <c r="D6904">
        <v>100</v>
      </c>
      <c r="E6904">
        <f t="shared" si="214"/>
        <v>0</v>
      </c>
      <c r="F6904">
        <f t="shared" si="215"/>
        <v>-100</v>
      </c>
      <c r="G6904" s="3">
        <f>SUM($F$2:F6904)</f>
        <v>-111270</v>
      </c>
    </row>
    <row r="6905" spans="1:7" x14ac:dyDescent="0.4">
      <c r="A6905" s="1">
        <v>202012052409</v>
      </c>
      <c r="B6905">
        <v>0</v>
      </c>
      <c r="C6905">
        <v>2.9</v>
      </c>
      <c r="D6905">
        <v>100</v>
      </c>
      <c r="E6905">
        <f t="shared" si="214"/>
        <v>0</v>
      </c>
      <c r="F6905">
        <f t="shared" si="215"/>
        <v>-100</v>
      </c>
      <c r="G6905" s="3">
        <f>SUM($F$2:F6905)</f>
        <v>-111370</v>
      </c>
    </row>
    <row r="6906" spans="1:7" x14ac:dyDescent="0.4">
      <c r="A6906" s="1">
        <v>202012052411</v>
      </c>
      <c r="B6906">
        <v>0</v>
      </c>
      <c r="C6906">
        <v>1.5</v>
      </c>
      <c r="D6906">
        <v>100</v>
      </c>
      <c r="E6906">
        <f t="shared" si="214"/>
        <v>0</v>
      </c>
      <c r="F6906">
        <f t="shared" si="215"/>
        <v>-100</v>
      </c>
      <c r="G6906" s="3">
        <f>SUM($F$2:F6906)</f>
        <v>-111470</v>
      </c>
    </row>
    <row r="6907" spans="1:7" x14ac:dyDescent="0.4">
      <c r="A6907" s="1">
        <v>202012052412</v>
      </c>
      <c r="B6907">
        <v>0</v>
      </c>
      <c r="C6907">
        <v>3.7</v>
      </c>
      <c r="D6907">
        <v>100</v>
      </c>
      <c r="E6907">
        <f t="shared" si="214"/>
        <v>0</v>
      </c>
      <c r="F6907">
        <f t="shared" si="215"/>
        <v>-100</v>
      </c>
      <c r="G6907" s="3">
        <f>SUM($F$2:F6907)</f>
        <v>-111570</v>
      </c>
    </row>
    <row r="6908" spans="1:7" x14ac:dyDescent="0.4">
      <c r="A6908" s="1">
        <v>202012062401</v>
      </c>
      <c r="B6908">
        <v>1</v>
      </c>
      <c r="C6908">
        <v>3.1</v>
      </c>
      <c r="D6908">
        <v>100</v>
      </c>
      <c r="E6908">
        <f t="shared" si="214"/>
        <v>310</v>
      </c>
      <c r="F6908">
        <f t="shared" si="215"/>
        <v>210</v>
      </c>
      <c r="G6908" s="3">
        <f>SUM($F$2:F6908)</f>
        <v>-111360</v>
      </c>
    </row>
    <row r="6909" spans="1:7" x14ac:dyDescent="0.4">
      <c r="A6909" s="1">
        <v>202012062402</v>
      </c>
      <c r="B6909">
        <v>1</v>
      </c>
      <c r="C6909">
        <v>2.2999999999999998</v>
      </c>
      <c r="D6909">
        <v>100</v>
      </c>
      <c r="E6909">
        <f t="shared" si="214"/>
        <v>229.99999999999997</v>
      </c>
      <c r="F6909">
        <f t="shared" si="215"/>
        <v>129.99999999999997</v>
      </c>
      <c r="G6909" s="3">
        <f>SUM($F$2:F6909)</f>
        <v>-111230</v>
      </c>
    </row>
    <row r="6910" spans="1:7" x14ac:dyDescent="0.4">
      <c r="A6910" s="1">
        <v>202012062403</v>
      </c>
      <c r="B6910">
        <v>0</v>
      </c>
      <c r="C6910">
        <v>7.7</v>
      </c>
      <c r="D6910">
        <v>100</v>
      </c>
      <c r="E6910">
        <f t="shared" si="214"/>
        <v>0</v>
      </c>
      <c r="F6910">
        <f t="shared" si="215"/>
        <v>-100</v>
      </c>
      <c r="G6910" s="3">
        <f>SUM($F$2:F6910)</f>
        <v>-111330</v>
      </c>
    </row>
    <row r="6911" spans="1:7" x14ac:dyDescent="0.4">
      <c r="A6911" s="1">
        <v>202012062406</v>
      </c>
      <c r="B6911">
        <v>0</v>
      </c>
      <c r="C6911">
        <v>7.5</v>
      </c>
      <c r="D6911">
        <v>100</v>
      </c>
      <c r="E6911">
        <f t="shared" si="214"/>
        <v>0</v>
      </c>
      <c r="F6911">
        <f t="shared" si="215"/>
        <v>-100</v>
      </c>
      <c r="G6911" s="3">
        <f>SUM($F$2:F6911)</f>
        <v>-111430</v>
      </c>
    </row>
    <row r="6912" spans="1:7" x14ac:dyDescent="0.4">
      <c r="A6912" s="1">
        <v>202012062407</v>
      </c>
      <c r="B6912">
        <v>1</v>
      </c>
      <c r="C6912">
        <v>3.4</v>
      </c>
      <c r="D6912">
        <v>100</v>
      </c>
      <c r="E6912">
        <f t="shared" si="214"/>
        <v>340</v>
      </c>
      <c r="F6912">
        <f t="shared" si="215"/>
        <v>240</v>
      </c>
      <c r="G6912" s="3">
        <f>SUM($F$2:F6912)</f>
        <v>-111190</v>
      </c>
    </row>
    <row r="6913" spans="1:7" x14ac:dyDescent="0.4">
      <c r="A6913" s="1">
        <v>202012062409</v>
      </c>
      <c r="B6913">
        <v>1</v>
      </c>
      <c r="C6913">
        <v>3.5</v>
      </c>
      <c r="D6913">
        <v>100</v>
      </c>
      <c r="E6913">
        <f t="shared" si="214"/>
        <v>350</v>
      </c>
      <c r="F6913">
        <f t="shared" si="215"/>
        <v>250</v>
      </c>
      <c r="G6913" s="3">
        <f>SUM($F$2:F6913)</f>
        <v>-110940</v>
      </c>
    </row>
    <row r="6914" spans="1:7" x14ac:dyDescent="0.4">
      <c r="A6914" s="1">
        <v>202012062410</v>
      </c>
      <c r="B6914">
        <v>1</v>
      </c>
      <c r="C6914">
        <v>4.3</v>
      </c>
      <c r="D6914">
        <v>100</v>
      </c>
      <c r="E6914">
        <f t="shared" si="214"/>
        <v>430</v>
      </c>
      <c r="F6914">
        <f t="shared" si="215"/>
        <v>330</v>
      </c>
      <c r="G6914" s="3">
        <f>SUM($F$2:F6914)</f>
        <v>-110610</v>
      </c>
    </row>
    <row r="6915" spans="1:7" x14ac:dyDescent="0.4">
      <c r="A6915" s="1">
        <v>202012062411</v>
      </c>
      <c r="B6915">
        <v>0</v>
      </c>
      <c r="C6915">
        <v>2.7</v>
      </c>
      <c r="D6915">
        <v>100</v>
      </c>
      <c r="E6915">
        <f t="shared" ref="E6915:E6978" si="216">D6915*C6915*B6915</f>
        <v>0</v>
      </c>
      <c r="F6915">
        <f t="shared" ref="F6915:F6978" si="217">E6915-D6915</f>
        <v>-100</v>
      </c>
      <c r="G6915" s="3">
        <f>SUM($F$2:F6915)</f>
        <v>-110710</v>
      </c>
    </row>
    <row r="6916" spans="1:7" x14ac:dyDescent="0.4">
      <c r="A6916" s="1">
        <v>202012062412</v>
      </c>
      <c r="B6916">
        <v>0</v>
      </c>
      <c r="C6916">
        <v>2.4</v>
      </c>
      <c r="D6916">
        <v>100</v>
      </c>
      <c r="E6916">
        <f t="shared" si="216"/>
        <v>0</v>
      </c>
      <c r="F6916">
        <f t="shared" si="217"/>
        <v>-100</v>
      </c>
      <c r="G6916" s="3">
        <f>SUM($F$2:F6916)</f>
        <v>-110810</v>
      </c>
    </row>
    <row r="6917" spans="1:7" x14ac:dyDescent="0.4">
      <c r="A6917" s="1">
        <v>202012072401</v>
      </c>
      <c r="B6917">
        <v>0</v>
      </c>
      <c r="C6917">
        <v>2.2000000000000002</v>
      </c>
      <c r="D6917">
        <v>100</v>
      </c>
      <c r="E6917">
        <f t="shared" si="216"/>
        <v>0</v>
      </c>
      <c r="F6917">
        <f t="shared" si="217"/>
        <v>-100</v>
      </c>
      <c r="G6917" s="3">
        <f>SUM($F$2:F6917)</f>
        <v>-110910</v>
      </c>
    </row>
    <row r="6918" spans="1:7" x14ac:dyDescent="0.4">
      <c r="A6918" s="1">
        <v>202012072402</v>
      </c>
      <c r="B6918">
        <v>0</v>
      </c>
      <c r="C6918">
        <v>2.1</v>
      </c>
      <c r="D6918">
        <v>100</v>
      </c>
      <c r="E6918">
        <f t="shared" si="216"/>
        <v>0</v>
      </c>
      <c r="F6918">
        <f t="shared" si="217"/>
        <v>-100</v>
      </c>
      <c r="G6918" s="3">
        <f>SUM($F$2:F6918)</f>
        <v>-111010</v>
      </c>
    </row>
    <row r="6919" spans="1:7" x14ac:dyDescent="0.4">
      <c r="A6919" s="1">
        <v>202012072403</v>
      </c>
      <c r="B6919">
        <v>0</v>
      </c>
      <c r="C6919">
        <v>2.2999999999999998</v>
      </c>
      <c r="D6919">
        <v>100</v>
      </c>
      <c r="E6919">
        <f t="shared" si="216"/>
        <v>0</v>
      </c>
      <c r="F6919">
        <f t="shared" si="217"/>
        <v>-100</v>
      </c>
      <c r="G6919" s="3">
        <f>SUM($F$2:F6919)</f>
        <v>-111110</v>
      </c>
    </row>
    <row r="6920" spans="1:7" x14ac:dyDescent="0.4">
      <c r="A6920" s="1">
        <v>202012072404</v>
      </c>
      <c r="B6920">
        <v>0</v>
      </c>
      <c r="C6920">
        <v>3.4</v>
      </c>
      <c r="D6920">
        <v>100</v>
      </c>
      <c r="E6920">
        <f t="shared" si="216"/>
        <v>0</v>
      </c>
      <c r="F6920">
        <f t="shared" si="217"/>
        <v>-100</v>
      </c>
      <c r="G6920" s="3">
        <f>SUM($F$2:F6920)</f>
        <v>-111210</v>
      </c>
    </row>
    <row r="6921" spans="1:7" x14ac:dyDescent="0.4">
      <c r="A6921" s="1">
        <v>202012072405</v>
      </c>
      <c r="B6921">
        <v>1</v>
      </c>
      <c r="C6921">
        <v>1.7</v>
      </c>
      <c r="D6921">
        <v>100</v>
      </c>
      <c r="E6921">
        <f t="shared" si="216"/>
        <v>170</v>
      </c>
      <c r="F6921">
        <f t="shared" si="217"/>
        <v>70</v>
      </c>
      <c r="G6921" s="3">
        <f>SUM($F$2:F6921)</f>
        <v>-111140</v>
      </c>
    </row>
    <row r="6922" spans="1:7" x14ac:dyDescent="0.4">
      <c r="A6922" s="1">
        <v>202012072407</v>
      </c>
      <c r="B6922">
        <v>0</v>
      </c>
      <c r="C6922">
        <v>7.5</v>
      </c>
      <c r="D6922">
        <v>100</v>
      </c>
      <c r="E6922">
        <f t="shared" si="216"/>
        <v>0</v>
      </c>
      <c r="F6922">
        <f t="shared" si="217"/>
        <v>-100</v>
      </c>
      <c r="G6922" s="3">
        <f>SUM($F$2:F6922)</f>
        <v>-111240</v>
      </c>
    </row>
    <row r="6923" spans="1:7" x14ac:dyDescent="0.4">
      <c r="A6923" s="1">
        <v>202012072408</v>
      </c>
      <c r="B6923">
        <v>1</v>
      </c>
      <c r="C6923">
        <v>5.9</v>
      </c>
      <c r="D6923">
        <v>100</v>
      </c>
      <c r="E6923">
        <f t="shared" si="216"/>
        <v>590</v>
      </c>
      <c r="F6923">
        <f t="shared" si="217"/>
        <v>490</v>
      </c>
      <c r="G6923" s="3">
        <f>SUM($F$2:F6923)</f>
        <v>-110750</v>
      </c>
    </row>
    <row r="6924" spans="1:7" x14ac:dyDescent="0.4">
      <c r="A6924" s="1">
        <v>202012072411</v>
      </c>
      <c r="B6924">
        <v>0</v>
      </c>
      <c r="C6924">
        <v>2.8</v>
      </c>
      <c r="D6924">
        <v>100</v>
      </c>
      <c r="E6924">
        <f t="shared" si="216"/>
        <v>0</v>
      </c>
      <c r="F6924">
        <f t="shared" si="217"/>
        <v>-100</v>
      </c>
      <c r="G6924" s="3">
        <f>SUM($F$2:F6924)</f>
        <v>-110850</v>
      </c>
    </row>
    <row r="6925" spans="1:7" x14ac:dyDescent="0.4">
      <c r="A6925" s="1">
        <v>202012072412</v>
      </c>
      <c r="B6925">
        <v>0</v>
      </c>
      <c r="C6925">
        <v>3.8</v>
      </c>
      <c r="D6925">
        <v>100</v>
      </c>
      <c r="E6925">
        <f t="shared" si="216"/>
        <v>0</v>
      </c>
      <c r="F6925">
        <f t="shared" si="217"/>
        <v>-100</v>
      </c>
      <c r="G6925" s="3">
        <f>SUM($F$2:F6925)</f>
        <v>-110950</v>
      </c>
    </row>
    <row r="6926" spans="1:7" x14ac:dyDescent="0.4">
      <c r="A6926" s="1">
        <v>202012082401</v>
      </c>
      <c r="B6926">
        <v>1</v>
      </c>
      <c r="C6926">
        <v>2.2999999999999998</v>
      </c>
      <c r="D6926">
        <v>100</v>
      </c>
      <c r="E6926">
        <f t="shared" si="216"/>
        <v>229.99999999999997</v>
      </c>
      <c r="F6926">
        <f t="shared" si="217"/>
        <v>129.99999999999997</v>
      </c>
      <c r="G6926" s="3">
        <f>SUM($F$2:F6926)</f>
        <v>-110820</v>
      </c>
    </row>
    <row r="6927" spans="1:7" x14ac:dyDescent="0.4">
      <c r="A6927" s="1">
        <v>202012082402</v>
      </c>
      <c r="B6927">
        <v>0</v>
      </c>
      <c r="C6927">
        <v>4.0999999999999996</v>
      </c>
      <c r="D6927">
        <v>100</v>
      </c>
      <c r="E6927">
        <f t="shared" si="216"/>
        <v>0</v>
      </c>
      <c r="F6927">
        <f t="shared" si="217"/>
        <v>-100</v>
      </c>
      <c r="G6927" s="3">
        <f>SUM($F$2:F6927)</f>
        <v>-110920</v>
      </c>
    </row>
    <row r="6928" spans="1:7" x14ac:dyDescent="0.4">
      <c r="A6928" s="1">
        <v>202012082403</v>
      </c>
      <c r="B6928">
        <v>0</v>
      </c>
      <c r="C6928">
        <v>5.3</v>
      </c>
      <c r="D6928">
        <v>100</v>
      </c>
      <c r="E6928">
        <f t="shared" si="216"/>
        <v>0</v>
      </c>
      <c r="F6928">
        <f t="shared" si="217"/>
        <v>-100</v>
      </c>
      <c r="G6928" s="3">
        <f>SUM($F$2:F6928)</f>
        <v>-111020</v>
      </c>
    </row>
    <row r="6929" spans="1:7" x14ac:dyDescent="0.4">
      <c r="A6929" s="1">
        <v>202012082404</v>
      </c>
      <c r="B6929">
        <v>0</v>
      </c>
      <c r="C6929">
        <v>2.2999999999999998</v>
      </c>
      <c r="D6929">
        <v>100</v>
      </c>
      <c r="E6929">
        <f t="shared" si="216"/>
        <v>0</v>
      </c>
      <c r="F6929">
        <f t="shared" si="217"/>
        <v>-100</v>
      </c>
      <c r="G6929" s="3">
        <f>SUM($F$2:F6929)</f>
        <v>-111120</v>
      </c>
    </row>
    <row r="6930" spans="1:7" x14ac:dyDescent="0.4">
      <c r="A6930" s="1">
        <v>202012082405</v>
      </c>
      <c r="B6930">
        <v>0</v>
      </c>
      <c r="C6930">
        <v>8.4</v>
      </c>
      <c r="D6930">
        <v>100</v>
      </c>
      <c r="E6930">
        <f t="shared" si="216"/>
        <v>0</v>
      </c>
      <c r="F6930">
        <f t="shared" si="217"/>
        <v>-100</v>
      </c>
      <c r="G6930" s="3">
        <f>SUM($F$2:F6930)</f>
        <v>-111220</v>
      </c>
    </row>
    <row r="6931" spans="1:7" x14ac:dyDescent="0.4">
      <c r="A6931" s="1">
        <v>202012082406</v>
      </c>
      <c r="B6931">
        <v>0</v>
      </c>
      <c r="C6931">
        <v>6.7</v>
      </c>
      <c r="D6931">
        <v>100</v>
      </c>
      <c r="E6931">
        <f t="shared" si="216"/>
        <v>0</v>
      </c>
      <c r="F6931">
        <f t="shared" si="217"/>
        <v>-100</v>
      </c>
      <c r="G6931" s="3">
        <f>SUM($F$2:F6931)</f>
        <v>-111320</v>
      </c>
    </row>
    <row r="6932" spans="1:7" x14ac:dyDescent="0.4">
      <c r="A6932" s="1">
        <v>202012082407</v>
      </c>
      <c r="B6932">
        <v>1</v>
      </c>
      <c r="C6932">
        <v>2.7</v>
      </c>
      <c r="D6932">
        <v>100</v>
      </c>
      <c r="E6932">
        <f t="shared" si="216"/>
        <v>270</v>
      </c>
      <c r="F6932">
        <f t="shared" si="217"/>
        <v>170</v>
      </c>
      <c r="G6932" s="3">
        <f>SUM($F$2:F6932)</f>
        <v>-111150</v>
      </c>
    </row>
    <row r="6933" spans="1:7" x14ac:dyDescent="0.4">
      <c r="A6933" s="1">
        <v>202012082408</v>
      </c>
      <c r="B6933">
        <v>0</v>
      </c>
      <c r="C6933">
        <v>11.4</v>
      </c>
      <c r="D6933">
        <v>100</v>
      </c>
      <c r="E6933">
        <f t="shared" si="216"/>
        <v>0</v>
      </c>
      <c r="F6933">
        <f t="shared" si="217"/>
        <v>-100</v>
      </c>
      <c r="G6933" s="3">
        <f>SUM($F$2:F6933)</f>
        <v>-111250</v>
      </c>
    </row>
    <row r="6934" spans="1:7" x14ac:dyDescent="0.4">
      <c r="A6934" s="1">
        <v>202012082409</v>
      </c>
      <c r="B6934">
        <v>0</v>
      </c>
      <c r="C6934">
        <v>7.1</v>
      </c>
      <c r="D6934">
        <v>100</v>
      </c>
      <c r="E6934">
        <f t="shared" si="216"/>
        <v>0</v>
      </c>
      <c r="F6934">
        <f t="shared" si="217"/>
        <v>-100</v>
      </c>
      <c r="G6934" s="3">
        <f>SUM($F$2:F6934)</f>
        <v>-111350</v>
      </c>
    </row>
    <row r="6935" spans="1:7" x14ac:dyDescent="0.4">
      <c r="A6935" s="1">
        <v>202012082411</v>
      </c>
      <c r="B6935">
        <v>0</v>
      </c>
      <c r="C6935">
        <v>2.8</v>
      </c>
      <c r="D6935">
        <v>100</v>
      </c>
      <c r="E6935">
        <f t="shared" si="216"/>
        <v>0</v>
      </c>
      <c r="F6935">
        <f t="shared" si="217"/>
        <v>-100</v>
      </c>
      <c r="G6935" s="3">
        <f>SUM($F$2:F6935)</f>
        <v>-111450</v>
      </c>
    </row>
    <row r="6936" spans="1:7" x14ac:dyDescent="0.4">
      <c r="A6936" s="1">
        <v>202012132401</v>
      </c>
      <c r="B6936">
        <v>1</v>
      </c>
      <c r="C6936">
        <v>3.2</v>
      </c>
      <c r="D6936">
        <v>100</v>
      </c>
      <c r="E6936">
        <f t="shared" si="216"/>
        <v>320</v>
      </c>
      <c r="F6936">
        <f t="shared" si="217"/>
        <v>220</v>
      </c>
      <c r="G6936" s="3">
        <f>SUM($F$2:F6936)</f>
        <v>-111230</v>
      </c>
    </row>
    <row r="6937" spans="1:7" x14ac:dyDescent="0.4">
      <c r="A6937" s="1">
        <v>202012132402</v>
      </c>
      <c r="B6937">
        <v>0</v>
      </c>
      <c r="C6937">
        <v>4.9000000000000004</v>
      </c>
      <c r="D6937">
        <v>100</v>
      </c>
      <c r="E6937">
        <f t="shared" si="216"/>
        <v>0</v>
      </c>
      <c r="F6937">
        <f t="shared" si="217"/>
        <v>-100</v>
      </c>
      <c r="G6937" s="3">
        <f>SUM($F$2:F6937)</f>
        <v>-111330</v>
      </c>
    </row>
    <row r="6938" spans="1:7" x14ac:dyDescent="0.4">
      <c r="A6938" s="1">
        <v>202012132403</v>
      </c>
      <c r="B6938">
        <v>0</v>
      </c>
      <c r="C6938">
        <v>10.3</v>
      </c>
      <c r="D6938">
        <v>100</v>
      </c>
      <c r="E6938">
        <f t="shared" si="216"/>
        <v>0</v>
      </c>
      <c r="F6938">
        <f t="shared" si="217"/>
        <v>-100</v>
      </c>
      <c r="G6938" s="3">
        <f>SUM($F$2:F6938)</f>
        <v>-111430</v>
      </c>
    </row>
    <row r="6939" spans="1:7" x14ac:dyDescent="0.4">
      <c r="A6939" s="1">
        <v>202012132404</v>
      </c>
      <c r="B6939">
        <v>0</v>
      </c>
      <c r="C6939">
        <v>2.9</v>
      </c>
      <c r="D6939">
        <v>100</v>
      </c>
      <c r="E6939">
        <f t="shared" si="216"/>
        <v>0</v>
      </c>
      <c r="F6939">
        <f t="shared" si="217"/>
        <v>-100</v>
      </c>
      <c r="G6939" s="3">
        <f>SUM($F$2:F6939)</f>
        <v>-111530</v>
      </c>
    </row>
    <row r="6940" spans="1:7" x14ac:dyDescent="0.4">
      <c r="A6940" s="1">
        <v>202012132406</v>
      </c>
      <c r="B6940">
        <v>0</v>
      </c>
      <c r="C6940">
        <v>2.9</v>
      </c>
      <c r="D6940">
        <v>100</v>
      </c>
      <c r="E6940">
        <f t="shared" si="216"/>
        <v>0</v>
      </c>
      <c r="F6940">
        <f t="shared" si="217"/>
        <v>-100</v>
      </c>
      <c r="G6940" s="3">
        <f>SUM($F$2:F6940)</f>
        <v>-111630</v>
      </c>
    </row>
    <row r="6941" spans="1:7" x14ac:dyDescent="0.4">
      <c r="A6941" s="1">
        <v>202012132407</v>
      </c>
      <c r="B6941">
        <v>0</v>
      </c>
      <c r="C6941">
        <v>5</v>
      </c>
      <c r="D6941">
        <v>100</v>
      </c>
      <c r="E6941">
        <f t="shared" si="216"/>
        <v>0</v>
      </c>
      <c r="F6941">
        <f t="shared" si="217"/>
        <v>-100</v>
      </c>
      <c r="G6941" s="3">
        <f>SUM($F$2:F6941)</f>
        <v>-111730</v>
      </c>
    </row>
    <row r="6942" spans="1:7" x14ac:dyDescent="0.4">
      <c r="A6942" s="1">
        <v>202012132408</v>
      </c>
      <c r="B6942">
        <v>1</v>
      </c>
      <c r="C6942">
        <v>3</v>
      </c>
      <c r="D6942">
        <v>100</v>
      </c>
      <c r="E6942">
        <f t="shared" si="216"/>
        <v>300</v>
      </c>
      <c r="F6942">
        <f t="shared" si="217"/>
        <v>200</v>
      </c>
      <c r="G6942" s="3">
        <f>SUM($F$2:F6942)</f>
        <v>-111530</v>
      </c>
    </row>
    <row r="6943" spans="1:7" x14ac:dyDescent="0.4">
      <c r="A6943" s="1">
        <v>202012132410</v>
      </c>
      <c r="B6943">
        <v>0</v>
      </c>
      <c r="C6943">
        <v>2.1</v>
      </c>
      <c r="D6943">
        <v>100</v>
      </c>
      <c r="E6943">
        <f t="shared" si="216"/>
        <v>0</v>
      </c>
      <c r="F6943">
        <f t="shared" si="217"/>
        <v>-100</v>
      </c>
      <c r="G6943" s="3">
        <f>SUM($F$2:F6943)</f>
        <v>-111630</v>
      </c>
    </row>
    <row r="6944" spans="1:7" x14ac:dyDescent="0.4">
      <c r="A6944" s="1">
        <v>202012132411</v>
      </c>
      <c r="B6944">
        <v>0</v>
      </c>
      <c r="C6944">
        <v>2.5</v>
      </c>
      <c r="D6944">
        <v>100</v>
      </c>
      <c r="E6944">
        <f t="shared" si="216"/>
        <v>0</v>
      </c>
      <c r="F6944">
        <f t="shared" si="217"/>
        <v>-100</v>
      </c>
      <c r="G6944" s="3">
        <f>SUM($F$2:F6944)</f>
        <v>-111730</v>
      </c>
    </row>
    <row r="6945" spans="1:7" x14ac:dyDescent="0.4">
      <c r="A6945" s="1">
        <v>202012142401</v>
      </c>
      <c r="B6945">
        <v>0</v>
      </c>
      <c r="C6945">
        <v>4</v>
      </c>
      <c r="D6945">
        <v>100</v>
      </c>
      <c r="E6945">
        <f t="shared" si="216"/>
        <v>0</v>
      </c>
      <c r="F6945">
        <f t="shared" si="217"/>
        <v>-100</v>
      </c>
      <c r="G6945" s="3">
        <f>SUM($F$2:F6945)</f>
        <v>-111830</v>
      </c>
    </row>
    <row r="6946" spans="1:7" x14ac:dyDescent="0.4">
      <c r="A6946" s="1">
        <v>202012142406</v>
      </c>
      <c r="B6946">
        <v>0</v>
      </c>
      <c r="C6946">
        <v>2.7</v>
      </c>
      <c r="D6946">
        <v>100</v>
      </c>
      <c r="E6946">
        <f t="shared" si="216"/>
        <v>0</v>
      </c>
      <c r="F6946">
        <f t="shared" si="217"/>
        <v>-100</v>
      </c>
      <c r="G6946" s="3">
        <f>SUM($F$2:F6946)</f>
        <v>-111930</v>
      </c>
    </row>
    <row r="6947" spans="1:7" x14ac:dyDescent="0.4">
      <c r="A6947" s="1">
        <v>202012142407</v>
      </c>
      <c r="B6947">
        <v>0</v>
      </c>
      <c r="C6947">
        <v>1.7</v>
      </c>
      <c r="D6947">
        <v>100</v>
      </c>
      <c r="E6947">
        <f t="shared" si="216"/>
        <v>0</v>
      </c>
      <c r="F6947">
        <f t="shared" si="217"/>
        <v>-100</v>
      </c>
      <c r="G6947" s="3">
        <f>SUM($F$2:F6947)</f>
        <v>-112030</v>
      </c>
    </row>
    <row r="6948" spans="1:7" x14ac:dyDescent="0.4">
      <c r="A6948" s="1">
        <v>202012142409</v>
      </c>
      <c r="B6948">
        <v>0</v>
      </c>
      <c r="C6948">
        <v>9.5</v>
      </c>
      <c r="D6948">
        <v>100</v>
      </c>
      <c r="E6948">
        <f t="shared" si="216"/>
        <v>0</v>
      </c>
      <c r="F6948">
        <f t="shared" si="217"/>
        <v>-100</v>
      </c>
      <c r="G6948" s="3">
        <f>SUM($F$2:F6948)</f>
        <v>-112130</v>
      </c>
    </row>
    <row r="6949" spans="1:7" x14ac:dyDescent="0.4">
      <c r="A6949" s="1">
        <v>202012142410</v>
      </c>
      <c r="B6949">
        <v>1</v>
      </c>
      <c r="C6949">
        <v>1.6</v>
      </c>
      <c r="D6949">
        <v>100</v>
      </c>
      <c r="E6949">
        <f t="shared" si="216"/>
        <v>160</v>
      </c>
      <c r="F6949">
        <f t="shared" si="217"/>
        <v>60</v>
      </c>
      <c r="G6949" s="3">
        <f>SUM($F$2:F6949)</f>
        <v>-112070</v>
      </c>
    </row>
    <row r="6950" spans="1:7" x14ac:dyDescent="0.4">
      <c r="A6950" s="1">
        <v>202012142411</v>
      </c>
      <c r="B6950">
        <v>0</v>
      </c>
      <c r="C6950">
        <v>2.2999999999999998</v>
      </c>
      <c r="D6950">
        <v>100</v>
      </c>
      <c r="E6950">
        <f t="shared" si="216"/>
        <v>0</v>
      </c>
      <c r="F6950">
        <f t="shared" si="217"/>
        <v>-100</v>
      </c>
      <c r="G6950" s="3">
        <f>SUM($F$2:F6950)</f>
        <v>-112170</v>
      </c>
    </row>
    <row r="6951" spans="1:7" x14ac:dyDescent="0.4">
      <c r="A6951" s="1">
        <v>202012142412</v>
      </c>
      <c r="B6951">
        <v>0</v>
      </c>
      <c r="C6951">
        <v>2.7</v>
      </c>
      <c r="D6951">
        <v>100</v>
      </c>
      <c r="E6951">
        <f t="shared" si="216"/>
        <v>0</v>
      </c>
      <c r="F6951">
        <f t="shared" si="217"/>
        <v>-100</v>
      </c>
      <c r="G6951" s="3">
        <f>SUM($F$2:F6951)</f>
        <v>-112270</v>
      </c>
    </row>
    <row r="6952" spans="1:7" x14ac:dyDescent="0.4">
      <c r="A6952" s="1">
        <v>202012152402</v>
      </c>
      <c r="B6952">
        <v>0</v>
      </c>
      <c r="C6952">
        <v>3</v>
      </c>
      <c r="D6952">
        <v>100</v>
      </c>
      <c r="E6952">
        <f t="shared" si="216"/>
        <v>0</v>
      </c>
      <c r="F6952">
        <f t="shared" si="217"/>
        <v>-100</v>
      </c>
      <c r="G6952" s="3">
        <f>SUM($F$2:F6952)</f>
        <v>-112370</v>
      </c>
    </row>
    <row r="6953" spans="1:7" x14ac:dyDescent="0.4">
      <c r="A6953" s="1">
        <v>202012152403</v>
      </c>
      <c r="B6953">
        <v>0</v>
      </c>
      <c r="C6953">
        <v>6.6</v>
      </c>
      <c r="D6953">
        <v>100</v>
      </c>
      <c r="E6953">
        <f t="shared" si="216"/>
        <v>0</v>
      </c>
      <c r="F6953">
        <f t="shared" si="217"/>
        <v>-100</v>
      </c>
      <c r="G6953" s="3">
        <f>SUM($F$2:F6953)</f>
        <v>-112470</v>
      </c>
    </row>
    <row r="6954" spans="1:7" x14ac:dyDescent="0.4">
      <c r="A6954" s="1">
        <v>202012152404</v>
      </c>
      <c r="B6954">
        <v>0</v>
      </c>
      <c r="C6954">
        <v>6.6</v>
      </c>
      <c r="D6954">
        <v>100</v>
      </c>
      <c r="E6954">
        <f t="shared" si="216"/>
        <v>0</v>
      </c>
      <c r="F6954">
        <f t="shared" si="217"/>
        <v>-100</v>
      </c>
      <c r="G6954" s="3">
        <f>SUM($F$2:F6954)</f>
        <v>-112570</v>
      </c>
    </row>
    <row r="6955" spans="1:7" x14ac:dyDescent="0.4">
      <c r="A6955" s="1">
        <v>202012152405</v>
      </c>
      <c r="B6955">
        <v>0</v>
      </c>
      <c r="C6955">
        <v>13.7</v>
      </c>
      <c r="D6955">
        <v>100</v>
      </c>
      <c r="E6955">
        <f t="shared" si="216"/>
        <v>0</v>
      </c>
      <c r="F6955">
        <f t="shared" si="217"/>
        <v>-100</v>
      </c>
      <c r="G6955" s="3">
        <f>SUM($F$2:F6955)</f>
        <v>-112670</v>
      </c>
    </row>
    <row r="6956" spans="1:7" x14ac:dyDescent="0.4">
      <c r="A6956" s="1">
        <v>202012152406</v>
      </c>
      <c r="B6956">
        <v>0</v>
      </c>
      <c r="C6956">
        <v>5.4</v>
      </c>
      <c r="D6956">
        <v>100</v>
      </c>
      <c r="E6956">
        <f t="shared" si="216"/>
        <v>0</v>
      </c>
      <c r="F6956">
        <f t="shared" si="217"/>
        <v>-100</v>
      </c>
      <c r="G6956" s="3">
        <f>SUM($F$2:F6956)</f>
        <v>-112770</v>
      </c>
    </row>
    <row r="6957" spans="1:7" x14ac:dyDescent="0.4">
      <c r="A6957" s="1">
        <v>202012152407</v>
      </c>
      <c r="B6957">
        <v>0</v>
      </c>
      <c r="C6957">
        <v>12.7</v>
      </c>
      <c r="D6957">
        <v>100</v>
      </c>
      <c r="E6957">
        <f t="shared" si="216"/>
        <v>0</v>
      </c>
      <c r="F6957">
        <f t="shared" si="217"/>
        <v>-100</v>
      </c>
      <c r="G6957" s="3">
        <f>SUM($F$2:F6957)</f>
        <v>-112870</v>
      </c>
    </row>
    <row r="6958" spans="1:7" x14ac:dyDescent="0.4">
      <c r="A6958" s="1">
        <v>202012152408</v>
      </c>
      <c r="B6958">
        <v>1</v>
      </c>
      <c r="C6958">
        <v>5</v>
      </c>
      <c r="D6958">
        <v>100</v>
      </c>
      <c r="E6958">
        <f t="shared" si="216"/>
        <v>500</v>
      </c>
      <c r="F6958">
        <f t="shared" si="217"/>
        <v>400</v>
      </c>
      <c r="G6958" s="3">
        <f>SUM($F$2:F6958)</f>
        <v>-112470</v>
      </c>
    </row>
    <row r="6959" spans="1:7" x14ac:dyDescent="0.4">
      <c r="A6959" s="1">
        <v>202012152409</v>
      </c>
      <c r="B6959">
        <v>0</v>
      </c>
      <c r="C6959">
        <v>2.4</v>
      </c>
      <c r="D6959">
        <v>100</v>
      </c>
      <c r="E6959">
        <f t="shared" si="216"/>
        <v>0</v>
      </c>
      <c r="F6959">
        <f t="shared" si="217"/>
        <v>-100</v>
      </c>
      <c r="G6959" s="3">
        <f>SUM($F$2:F6959)</f>
        <v>-112570</v>
      </c>
    </row>
    <row r="6960" spans="1:7" x14ac:dyDescent="0.4">
      <c r="A6960" s="1">
        <v>202012152410</v>
      </c>
      <c r="B6960">
        <v>0</v>
      </c>
      <c r="C6960">
        <v>2.4</v>
      </c>
      <c r="D6960">
        <v>100</v>
      </c>
      <c r="E6960">
        <f t="shared" si="216"/>
        <v>0</v>
      </c>
      <c r="F6960">
        <f t="shared" si="217"/>
        <v>-100</v>
      </c>
      <c r="G6960" s="3">
        <f>SUM($F$2:F6960)</f>
        <v>-112670</v>
      </c>
    </row>
    <row r="6961" spans="1:7" x14ac:dyDescent="0.4">
      <c r="A6961" s="1">
        <v>202012152411</v>
      </c>
      <c r="B6961">
        <v>0</v>
      </c>
      <c r="C6961">
        <v>2</v>
      </c>
      <c r="D6961">
        <v>100</v>
      </c>
      <c r="E6961">
        <f t="shared" si="216"/>
        <v>0</v>
      </c>
      <c r="F6961">
        <f t="shared" si="217"/>
        <v>-100</v>
      </c>
      <c r="G6961" s="3">
        <f>SUM($F$2:F6961)</f>
        <v>-112770</v>
      </c>
    </row>
    <row r="6962" spans="1:7" x14ac:dyDescent="0.4">
      <c r="A6962" s="1">
        <v>202012152412</v>
      </c>
      <c r="B6962">
        <v>0</v>
      </c>
      <c r="C6962">
        <v>3.2</v>
      </c>
      <c r="D6962">
        <v>100</v>
      </c>
      <c r="E6962">
        <f t="shared" si="216"/>
        <v>0</v>
      </c>
      <c r="F6962">
        <f t="shared" si="217"/>
        <v>-100</v>
      </c>
      <c r="G6962" s="3">
        <f>SUM($F$2:F6962)</f>
        <v>-112870</v>
      </c>
    </row>
    <row r="6963" spans="1:7" x14ac:dyDescent="0.4">
      <c r="A6963" s="1">
        <v>202012162401</v>
      </c>
      <c r="B6963">
        <v>0</v>
      </c>
      <c r="C6963">
        <v>2.1</v>
      </c>
      <c r="D6963">
        <v>100</v>
      </c>
      <c r="E6963">
        <f t="shared" si="216"/>
        <v>0</v>
      </c>
      <c r="F6963">
        <f t="shared" si="217"/>
        <v>-100</v>
      </c>
      <c r="G6963" s="3">
        <f>SUM($F$2:F6963)</f>
        <v>-112970</v>
      </c>
    </row>
    <row r="6964" spans="1:7" x14ac:dyDescent="0.4">
      <c r="A6964" s="1">
        <v>202012162403</v>
      </c>
      <c r="B6964">
        <v>0</v>
      </c>
      <c r="C6964">
        <v>1.9</v>
      </c>
      <c r="D6964">
        <v>100</v>
      </c>
      <c r="E6964">
        <f t="shared" si="216"/>
        <v>0</v>
      </c>
      <c r="F6964">
        <f t="shared" si="217"/>
        <v>-100</v>
      </c>
      <c r="G6964" s="3">
        <f>SUM($F$2:F6964)</f>
        <v>-113070</v>
      </c>
    </row>
    <row r="6965" spans="1:7" x14ac:dyDescent="0.4">
      <c r="A6965" s="1">
        <v>202012162404</v>
      </c>
      <c r="B6965">
        <v>0</v>
      </c>
      <c r="C6965">
        <v>2.5</v>
      </c>
      <c r="D6965">
        <v>100</v>
      </c>
      <c r="E6965">
        <f t="shared" si="216"/>
        <v>0</v>
      </c>
      <c r="F6965">
        <f t="shared" si="217"/>
        <v>-100</v>
      </c>
      <c r="G6965" s="3">
        <f>SUM($F$2:F6965)</f>
        <v>-113170</v>
      </c>
    </row>
    <row r="6966" spans="1:7" x14ac:dyDescent="0.4">
      <c r="A6966" s="1">
        <v>202012162405</v>
      </c>
      <c r="B6966">
        <v>0</v>
      </c>
      <c r="C6966">
        <v>4.4000000000000004</v>
      </c>
      <c r="D6966">
        <v>100</v>
      </c>
      <c r="E6966">
        <f t="shared" si="216"/>
        <v>0</v>
      </c>
      <c r="F6966">
        <f t="shared" si="217"/>
        <v>-100</v>
      </c>
      <c r="G6966" s="3">
        <f>SUM($F$2:F6966)</f>
        <v>-113270</v>
      </c>
    </row>
    <row r="6967" spans="1:7" x14ac:dyDescent="0.4">
      <c r="A6967" s="1">
        <v>202012162406</v>
      </c>
      <c r="B6967">
        <v>1</v>
      </c>
      <c r="C6967">
        <v>1.9</v>
      </c>
      <c r="D6967">
        <v>100</v>
      </c>
      <c r="E6967">
        <f t="shared" si="216"/>
        <v>190</v>
      </c>
      <c r="F6967">
        <f t="shared" si="217"/>
        <v>90</v>
      </c>
      <c r="G6967" s="3">
        <f>SUM($F$2:F6967)</f>
        <v>-113180</v>
      </c>
    </row>
    <row r="6968" spans="1:7" x14ac:dyDescent="0.4">
      <c r="A6968" s="1">
        <v>202012162407</v>
      </c>
      <c r="B6968">
        <v>0</v>
      </c>
      <c r="C6968">
        <v>3.3</v>
      </c>
      <c r="D6968">
        <v>100</v>
      </c>
      <c r="E6968">
        <f t="shared" si="216"/>
        <v>0</v>
      </c>
      <c r="F6968">
        <f t="shared" si="217"/>
        <v>-100</v>
      </c>
      <c r="G6968" s="3">
        <f>SUM($F$2:F6968)</f>
        <v>-113280</v>
      </c>
    </row>
    <row r="6969" spans="1:7" x14ac:dyDescent="0.4">
      <c r="A6969" s="1">
        <v>202012162409</v>
      </c>
      <c r="B6969">
        <v>1</v>
      </c>
      <c r="C6969">
        <v>2.9</v>
      </c>
      <c r="D6969">
        <v>100</v>
      </c>
      <c r="E6969">
        <f t="shared" si="216"/>
        <v>290</v>
      </c>
      <c r="F6969">
        <f t="shared" si="217"/>
        <v>190</v>
      </c>
      <c r="G6969" s="3">
        <f>SUM($F$2:F6969)</f>
        <v>-113090</v>
      </c>
    </row>
    <row r="6970" spans="1:7" x14ac:dyDescent="0.4">
      <c r="A6970" s="1">
        <v>202012162410</v>
      </c>
      <c r="B6970">
        <v>1</v>
      </c>
      <c r="C6970">
        <v>2</v>
      </c>
      <c r="D6970">
        <v>100</v>
      </c>
      <c r="E6970">
        <f t="shared" si="216"/>
        <v>200</v>
      </c>
      <c r="F6970">
        <f t="shared" si="217"/>
        <v>100</v>
      </c>
      <c r="G6970" s="3">
        <f>SUM($F$2:F6970)</f>
        <v>-112990</v>
      </c>
    </row>
    <row r="6971" spans="1:7" x14ac:dyDescent="0.4">
      <c r="A6971" s="1">
        <v>202012162411</v>
      </c>
      <c r="B6971">
        <v>0</v>
      </c>
      <c r="C6971">
        <v>2.2999999999999998</v>
      </c>
      <c r="D6971">
        <v>100</v>
      </c>
      <c r="E6971">
        <f t="shared" si="216"/>
        <v>0</v>
      </c>
      <c r="F6971">
        <f t="shared" si="217"/>
        <v>-100</v>
      </c>
      <c r="G6971" s="3">
        <f>SUM($F$2:F6971)</f>
        <v>-113090</v>
      </c>
    </row>
    <row r="6972" spans="1:7" x14ac:dyDescent="0.4">
      <c r="A6972" s="1">
        <v>202012182401</v>
      </c>
      <c r="B6972">
        <v>0</v>
      </c>
      <c r="C6972">
        <v>5.2</v>
      </c>
      <c r="D6972">
        <v>100</v>
      </c>
      <c r="E6972">
        <f t="shared" si="216"/>
        <v>0</v>
      </c>
      <c r="F6972">
        <f t="shared" si="217"/>
        <v>-100</v>
      </c>
      <c r="G6972" s="3">
        <f>SUM($F$2:F6972)</f>
        <v>-113190</v>
      </c>
    </row>
    <row r="6973" spans="1:7" x14ac:dyDescent="0.4">
      <c r="A6973" s="1">
        <v>202012182402</v>
      </c>
      <c r="B6973">
        <v>0</v>
      </c>
      <c r="C6973">
        <v>2.7</v>
      </c>
      <c r="D6973">
        <v>100</v>
      </c>
      <c r="E6973">
        <f t="shared" si="216"/>
        <v>0</v>
      </c>
      <c r="F6973">
        <f t="shared" si="217"/>
        <v>-100</v>
      </c>
      <c r="G6973" s="3">
        <f>SUM($F$2:F6973)</f>
        <v>-113290</v>
      </c>
    </row>
    <row r="6974" spans="1:7" x14ac:dyDescent="0.4">
      <c r="A6974" s="1">
        <v>202012182405</v>
      </c>
      <c r="B6974">
        <v>0</v>
      </c>
      <c r="C6974">
        <v>2.5</v>
      </c>
      <c r="D6974">
        <v>100</v>
      </c>
      <c r="E6974">
        <f t="shared" si="216"/>
        <v>0</v>
      </c>
      <c r="F6974">
        <f t="shared" si="217"/>
        <v>-100</v>
      </c>
      <c r="G6974" s="3">
        <f>SUM($F$2:F6974)</f>
        <v>-113390</v>
      </c>
    </row>
    <row r="6975" spans="1:7" x14ac:dyDescent="0.4">
      <c r="A6975" s="1">
        <v>202012182406</v>
      </c>
      <c r="B6975">
        <v>0</v>
      </c>
      <c r="C6975">
        <v>3.9</v>
      </c>
      <c r="D6975">
        <v>100</v>
      </c>
      <c r="E6975">
        <f t="shared" si="216"/>
        <v>0</v>
      </c>
      <c r="F6975">
        <f t="shared" si="217"/>
        <v>-100</v>
      </c>
      <c r="G6975" s="3">
        <f>SUM($F$2:F6975)</f>
        <v>-113490</v>
      </c>
    </row>
    <row r="6976" spans="1:7" x14ac:dyDescent="0.4">
      <c r="A6976" s="1">
        <v>202012182407</v>
      </c>
      <c r="B6976">
        <v>0</v>
      </c>
      <c r="C6976">
        <v>4.4000000000000004</v>
      </c>
      <c r="D6976">
        <v>100</v>
      </c>
      <c r="E6976">
        <f t="shared" si="216"/>
        <v>0</v>
      </c>
      <c r="F6976">
        <f t="shared" si="217"/>
        <v>-100</v>
      </c>
      <c r="G6976" s="3">
        <f>SUM($F$2:F6976)</f>
        <v>-113590</v>
      </c>
    </row>
    <row r="6977" spans="1:7" x14ac:dyDescent="0.4">
      <c r="A6977" s="1">
        <v>202012182409</v>
      </c>
      <c r="B6977">
        <v>0</v>
      </c>
      <c r="C6977">
        <v>3.4</v>
      </c>
      <c r="D6977">
        <v>100</v>
      </c>
      <c r="E6977">
        <f t="shared" si="216"/>
        <v>0</v>
      </c>
      <c r="F6977">
        <f t="shared" si="217"/>
        <v>-100</v>
      </c>
      <c r="G6977" s="3">
        <f>SUM($F$2:F6977)</f>
        <v>-113690</v>
      </c>
    </row>
    <row r="6978" spans="1:7" x14ac:dyDescent="0.4">
      <c r="A6978" s="1">
        <v>202012182410</v>
      </c>
      <c r="B6978">
        <v>0</v>
      </c>
      <c r="C6978">
        <v>11</v>
      </c>
      <c r="D6978">
        <v>100</v>
      </c>
      <c r="E6978">
        <f t="shared" si="216"/>
        <v>0</v>
      </c>
      <c r="F6978">
        <f t="shared" si="217"/>
        <v>-100</v>
      </c>
      <c r="G6978" s="3">
        <f>SUM($F$2:F6978)</f>
        <v>-113790</v>
      </c>
    </row>
    <row r="6979" spans="1:7" x14ac:dyDescent="0.4">
      <c r="A6979" s="1">
        <v>202012182411</v>
      </c>
      <c r="B6979">
        <v>1</v>
      </c>
      <c r="C6979">
        <v>2.7</v>
      </c>
      <c r="D6979">
        <v>100</v>
      </c>
      <c r="E6979">
        <f t="shared" ref="E6979:E7042" si="218">D6979*C6979*B6979</f>
        <v>270</v>
      </c>
      <c r="F6979">
        <f t="shared" ref="F6979:F7042" si="219">E6979-D6979</f>
        <v>170</v>
      </c>
      <c r="G6979" s="3">
        <f>SUM($F$2:F6979)</f>
        <v>-113620</v>
      </c>
    </row>
    <row r="6980" spans="1:7" x14ac:dyDescent="0.4">
      <c r="A6980" s="1">
        <v>202012182412</v>
      </c>
      <c r="B6980">
        <v>0</v>
      </c>
      <c r="C6980">
        <v>4.8</v>
      </c>
      <c r="D6980">
        <v>100</v>
      </c>
      <c r="E6980">
        <f t="shared" si="218"/>
        <v>0</v>
      </c>
      <c r="F6980">
        <f t="shared" si="219"/>
        <v>-100</v>
      </c>
      <c r="G6980" s="3">
        <f>SUM($F$2:F6980)</f>
        <v>-113720</v>
      </c>
    </row>
    <row r="6981" spans="1:7" x14ac:dyDescent="0.4">
      <c r="A6981" s="1">
        <v>202012192401</v>
      </c>
      <c r="B6981">
        <v>0</v>
      </c>
      <c r="C6981">
        <v>3.8</v>
      </c>
      <c r="D6981">
        <v>100</v>
      </c>
      <c r="E6981">
        <f t="shared" si="218"/>
        <v>0</v>
      </c>
      <c r="F6981">
        <f t="shared" si="219"/>
        <v>-100</v>
      </c>
      <c r="G6981" s="3">
        <f>SUM($F$2:F6981)</f>
        <v>-113820</v>
      </c>
    </row>
    <row r="6982" spans="1:7" x14ac:dyDescent="0.4">
      <c r="A6982" s="1">
        <v>202012192402</v>
      </c>
      <c r="B6982">
        <v>0</v>
      </c>
      <c r="C6982">
        <v>3.4</v>
      </c>
      <c r="D6982">
        <v>100</v>
      </c>
      <c r="E6982">
        <f t="shared" si="218"/>
        <v>0</v>
      </c>
      <c r="F6982">
        <f t="shared" si="219"/>
        <v>-100</v>
      </c>
      <c r="G6982" s="3">
        <f>SUM($F$2:F6982)</f>
        <v>-113920</v>
      </c>
    </row>
    <row r="6983" spans="1:7" x14ac:dyDescent="0.4">
      <c r="A6983" s="1">
        <v>202012192404</v>
      </c>
      <c r="B6983">
        <v>1</v>
      </c>
      <c r="C6983">
        <v>1.9</v>
      </c>
      <c r="D6983">
        <v>100</v>
      </c>
      <c r="E6983">
        <f t="shared" si="218"/>
        <v>190</v>
      </c>
      <c r="F6983">
        <f t="shared" si="219"/>
        <v>90</v>
      </c>
      <c r="G6983" s="3">
        <f>SUM($F$2:F6983)</f>
        <v>-113830</v>
      </c>
    </row>
    <row r="6984" spans="1:7" x14ac:dyDescent="0.4">
      <c r="A6984" s="1">
        <v>202012192405</v>
      </c>
      <c r="B6984">
        <v>0</v>
      </c>
      <c r="C6984">
        <v>2.5</v>
      </c>
      <c r="D6984">
        <v>100</v>
      </c>
      <c r="E6984">
        <f t="shared" si="218"/>
        <v>0</v>
      </c>
      <c r="F6984">
        <f t="shared" si="219"/>
        <v>-100</v>
      </c>
      <c r="G6984" s="3">
        <f>SUM($F$2:F6984)</f>
        <v>-113930</v>
      </c>
    </row>
    <row r="6985" spans="1:7" x14ac:dyDescent="0.4">
      <c r="A6985" s="1">
        <v>202012192406</v>
      </c>
      <c r="B6985">
        <v>0</v>
      </c>
      <c r="C6985">
        <v>4.3</v>
      </c>
      <c r="D6985">
        <v>100</v>
      </c>
      <c r="E6985">
        <f t="shared" si="218"/>
        <v>0</v>
      </c>
      <c r="F6985">
        <f t="shared" si="219"/>
        <v>-100</v>
      </c>
      <c r="G6985" s="3">
        <f>SUM($F$2:F6985)</f>
        <v>-114030</v>
      </c>
    </row>
    <row r="6986" spans="1:7" x14ac:dyDescent="0.4">
      <c r="A6986" s="1">
        <v>202012192407</v>
      </c>
      <c r="B6986">
        <v>0</v>
      </c>
      <c r="C6986">
        <v>14.3</v>
      </c>
      <c r="D6986">
        <v>100</v>
      </c>
      <c r="E6986">
        <f t="shared" si="218"/>
        <v>0</v>
      </c>
      <c r="F6986">
        <f t="shared" si="219"/>
        <v>-100</v>
      </c>
      <c r="G6986" s="3">
        <f>SUM($F$2:F6986)</f>
        <v>-114130</v>
      </c>
    </row>
    <row r="6987" spans="1:7" x14ac:dyDescent="0.4">
      <c r="A6987" s="1">
        <v>202012192408</v>
      </c>
      <c r="B6987">
        <v>0</v>
      </c>
      <c r="C6987">
        <v>2.2000000000000002</v>
      </c>
      <c r="D6987">
        <v>100</v>
      </c>
      <c r="E6987">
        <f t="shared" si="218"/>
        <v>0</v>
      </c>
      <c r="F6987">
        <f t="shared" si="219"/>
        <v>-100</v>
      </c>
      <c r="G6987" s="3">
        <f>SUM($F$2:F6987)</f>
        <v>-114230</v>
      </c>
    </row>
    <row r="6988" spans="1:7" x14ac:dyDescent="0.4">
      <c r="A6988" s="1">
        <v>202012192409</v>
      </c>
      <c r="B6988">
        <v>0</v>
      </c>
      <c r="C6988">
        <v>2.8</v>
      </c>
      <c r="D6988">
        <v>100</v>
      </c>
      <c r="E6988">
        <f t="shared" si="218"/>
        <v>0</v>
      </c>
      <c r="F6988">
        <f t="shared" si="219"/>
        <v>-100</v>
      </c>
      <c r="G6988" s="3">
        <f>SUM($F$2:F6988)</f>
        <v>-114330</v>
      </c>
    </row>
    <row r="6989" spans="1:7" x14ac:dyDescent="0.4">
      <c r="A6989" s="1">
        <v>202012192411</v>
      </c>
      <c r="B6989">
        <v>0</v>
      </c>
      <c r="C6989">
        <v>2.4</v>
      </c>
      <c r="D6989">
        <v>100</v>
      </c>
      <c r="E6989">
        <f t="shared" si="218"/>
        <v>0</v>
      </c>
      <c r="F6989">
        <f t="shared" si="219"/>
        <v>-100</v>
      </c>
      <c r="G6989" s="3">
        <f>SUM($F$2:F6989)</f>
        <v>-114430</v>
      </c>
    </row>
    <row r="6990" spans="1:7" x14ac:dyDescent="0.4">
      <c r="A6990" s="1">
        <v>202012192412</v>
      </c>
      <c r="B6990">
        <v>0</v>
      </c>
      <c r="C6990">
        <v>2.1</v>
      </c>
      <c r="D6990">
        <v>100</v>
      </c>
      <c r="E6990">
        <f t="shared" si="218"/>
        <v>0</v>
      </c>
      <c r="F6990">
        <f t="shared" si="219"/>
        <v>-100</v>
      </c>
      <c r="G6990" s="3">
        <f>SUM($F$2:F6990)</f>
        <v>-114530</v>
      </c>
    </row>
    <row r="6991" spans="1:7" x14ac:dyDescent="0.4">
      <c r="A6991" s="1">
        <v>202012202401</v>
      </c>
      <c r="B6991">
        <v>0</v>
      </c>
      <c r="C6991">
        <v>4.9000000000000004</v>
      </c>
      <c r="D6991">
        <v>100</v>
      </c>
      <c r="E6991">
        <f t="shared" si="218"/>
        <v>0</v>
      </c>
      <c r="F6991">
        <f t="shared" si="219"/>
        <v>-100</v>
      </c>
      <c r="G6991" s="3">
        <f>SUM($F$2:F6991)</f>
        <v>-114630</v>
      </c>
    </row>
    <row r="6992" spans="1:7" x14ac:dyDescent="0.4">
      <c r="A6992" s="1">
        <v>202012202402</v>
      </c>
      <c r="B6992">
        <v>0</v>
      </c>
      <c r="C6992">
        <v>3.2</v>
      </c>
      <c r="D6992">
        <v>100</v>
      </c>
      <c r="E6992">
        <f t="shared" si="218"/>
        <v>0</v>
      </c>
      <c r="F6992">
        <f t="shared" si="219"/>
        <v>-100</v>
      </c>
      <c r="G6992" s="3">
        <f>SUM($F$2:F6992)</f>
        <v>-114730</v>
      </c>
    </row>
    <row r="6993" spans="1:7" x14ac:dyDescent="0.4">
      <c r="A6993" s="1">
        <v>202012202403</v>
      </c>
      <c r="B6993">
        <v>0</v>
      </c>
      <c r="C6993">
        <v>3.7</v>
      </c>
      <c r="D6993">
        <v>100</v>
      </c>
      <c r="E6993">
        <f t="shared" si="218"/>
        <v>0</v>
      </c>
      <c r="F6993">
        <f t="shared" si="219"/>
        <v>-100</v>
      </c>
      <c r="G6993" s="3">
        <f>SUM($F$2:F6993)</f>
        <v>-114830</v>
      </c>
    </row>
    <row r="6994" spans="1:7" x14ac:dyDescent="0.4">
      <c r="A6994" s="1">
        <v>202012202404</v>
      </c>
      <c r="B6994">
        <v>0</v>
      </c>
      <c r="C6994">
        <v>2</v>
      </c>
      <c r="D6994">
        <v>100</v>
      </c>
      <c r="E6994">
        <f t="shared" si="218"/>
        <v>0</v>
      </c>
      <c r="F6994">
        <f t="shared" si="219"/>
        <v>-100</v>
      </c>
      <c r="G6994" s="3">
        <f>SUM($F$2:F6994)</f>
        <v>-114930</v>
      </c>
    </row>
    <row r="6995" spans="1:7" x14ac:dyDescent="0.4">
      <c r="A6995" s="1">
        <v>202012202405</v>
      </c>
      <c r="B6995">
        <v>1</v>
      </c>
      <c r="C6995">
        <v>3.6</v>
      </c>
      <c r="D6995">
        <v>100</v>
      </c>
      <c r="E6995">
        <f t="shared" si="218"/>
        <v>360</v>
      </c>
      <c r="F6995">
        <f t="shared" si="219"/>
        <v>260</v>
      </c>
      <c r="G6995" s="3">
        <f>SUM($F$2:F6995)</f>
        <v>-114670</v>
      </c>
    </row>
    <row r="6996" spans="1:7" x14ac:dyDescent="0.4">
      <c r="A6996" s="1">
        <v>202012202406</v>
      </c>
      <c r="B6996">
        <v>0</v>
      </c>
      <c r="C6996">
        <v>3.9</v>
      </c>
      <c r="D6996">
        <v>100</v>
      </c>
      <c r="E6996">
        <f t="shared" si="218"/>
        <v>0</v>
      </c>
      <c r="F6996">
        <f t="shared" si="219"/>
        <v>-100</v>
      </c>
      <c r="G6996" s="3">
        <f>SUM($F$2:F6996)</f>
        <v>-114770</v>
      </c>
    </row>
    <row r="6997" spans="1:7" x14ac:dyDescent="0.4">
      <c r="A6997" s="1">
        <v>202012202407</v>
      </c>
      <c r="B6997">
        <v>1</v>
      </c>
      <c r="C6997">
        <v>2.2999999999999998</v>
      </c>
      <c r="D6997">
        <v>100</v>
      </c>
      <c r="E6997">
        <f t="shared" si="218"/>
        <v>229.99999999999997</v>
      </c>
      <c r="F6997">
        <f t="shared" si="219"/>
        <v>129.99999999999997</v>
      </c>
      <c r="G6997" s="3">
        <f>SUM($F$2:F6997)</f>
        <v>-114640</v>
      </c>
    </row>
    <row r="6998" spans="1:7" x14ac:dyDescent="0.4">
      <c r="A6998" s="1">
        <v>202012202410</v>
      </c>
      <c r="B6998">
        <v>0</v>
      </c>
      <c r="C6998">
        <v>1.6</v>
      </c>
      <c r="D6998">
        <v>100</v>
      </c>
      <c r="E6998">
        <f t="shared" si="218"/>
        <v>0</v>
      </c>
      <c r="F6998">
        <f t="shared" si="219"/>
        <v>-100</v>
      </c>
      <c r="G6998" s="3">
        <f>SUM($F$2:F6998)</f>
        <v>-114740</v>
      </c>
    </row>
    <row r="6999" spans="1:7" x14ac:dyDescent="0.4">
      <c r="A6999" s="1">
        <v>202012202411</v>
      </c>
      <c r="B6999">
        <v>0</v>
      </c>
      <c r="C6999">
        <v>2.2999999999999998</v>
      </c>
      <c r="D6999">
        <v>100</v>
      </c>
      <c r="E6999">
        <f t="shared" si="218"/>
        <v>0</v>
      </c>
      <c r="F6999">
        <f t="shared" si="219"/>
        <v>-100</v>
      </c>
      <c r="G6999" s="3">
        <f>SUM($F$2:F6999)</f>
        <v>-114840</v>
      </c>
    </row>
    <row r="7000" spans="1:7" x14ac:dyDescent="0.4">
      <c r="A7000" s="1">
        <v>202012202412</v>
      </c>
      <c r="B7000">
        <v>0</v>
      </c>
      <c r="C7000">
        <v>4</v>
      </c>
      <c r="D7000">
        <v>100</v>
      </c>
      <c r="E7000">
        <f t="shared" si="218"/>
        <v>0</v>
      </c>
      <c r="F7000">
        <f t="shared" si="219"/>
        <v>-100</v>
      </c>
      <c r="G7000" s="3">
        <f>SUM($F$2:F7000)</f>
        <v>-114940</v>
      </c>
    </row>
    <row r="7001" spans="1:7" x14ac:dyDescent="0.4">
      <c r="A7001" s="1">
        <v>202012212401</v>
      </c>
      <c r="B7001">
        <v>0</v>
      </c>
      <c r="C7001">
        <v>3.3</v>
      </c>
      <c r="D7001">
        <v>100</v>
      </c>
      <c r="E7001">
        <f t="shared" si="218"/>
        <v>0</v>
      </c>
      <c r="F7001">
        <f t="shared" si="219"/>
        <v>-100</v>
      </c>
      <c r="G7001" s="3">
        <f>SUM($F$2:F7001)</f>
        <v>-115040</v>
      </c>
    </row>
    <row r="7002" spans="1:7" x14ac:dyDescent="0.4">
      <c r="A7002" s="1">
        <v>202012212403</v>
      </c>
      <c r="B7002">
        <v>0</v>
      </c>
      <c r="C7002">
        <v>3.2</v>
      </c>
      <c r="D7002">
        <v>100</v>
      </c>
      <c r="E7002">
        <f t="shared" si="218"/>
        <v>0</v>
      </c>
      <c r="F7002">
        <f t="shared" si="219"/>
        <v>-100</v>
      </c>
      <c r="G7002" s="3">
        <f>SUM($F$2:F7002)</f>
        <v>-115140</v>
      </c>
    </row>
    <row r="7003" spans="1:7" x14ac:dyDescent="0.4">
      <c r="A7003" s="1">
        <v>202012212405</v>
      </c>
      <c r="B7003">
        <v>0</v>
      </c>
      <c r="C7003">
        <v>6</v>
      </c>
      <c r="D7003">
        <v>100</v>
      </c>
      <c r="E7003">
        <f t="shared" si="218"/>
        <v>0</v>
      </c>
      <c r="F7003">
        <f t="shared" si="219"/>
        <v>-100</v>
      </c>
      <c r="G7003" s="3">
        <f>SUM($F$2:F7003)</f>
        <v>-115240</v>
      </c>
    </row>
    <row r="7004" spans="1:7" x14ac:dyDescent="0.4">
      <c r="A7004" s="1">
        <v>202012212406</v>
      </c>
      <c r="B7004">
        <v>0</v>
      </c>
      <c r="C7004">
        <v>7.3</v>
      </c>
      <c r="D7004">
        <v>100</v>
      </c>
      <c r="E7004">
        <f t="shared" si="218"/>
        <v>0</v>
      </c>
      <c r="F7004">
        <f t="shared" si="219"/>
        <v>-100</v>
      </c>
      <c r="G7004" s="3">
        <f>SUM($F$2:F7004)</f>
        <v>-115340</v>
      </c>
    </row>
    <row r="7005" spans="1:7" x14ac:dyDescent="0.4">
      <c r="A7005" s="1">
        <v>202012212407</v>
      </c>
      <c r="B7005">
        <v>1</v>
      </c>
      <c r="C7005">
        <v>3.1</v>
      </c>
      <c r="D7005">
        <v>100</v>
      </c>
      <c r="E7005">
        <f t="shared" si="218"/>
        <v>310</v>
      </c>
      <c r="F7005">
        <f t="shared" si="219"/>
        <v>210</v>
      </c>
      <c r="G7005" s="3">
        <f>SUM($F$2:F7005)</f>
        <v>-115130</v>
      </c>
    </row>
    <row r="7006" spans="1:7" x14ac:dyDescent="0.4">
      <c r="A7006" s="1">
        <v>202012212408</v>
      </c>
      <c r="B7006">
        <v>0</v>
      </c>
      <c r="C7006">
        <v>3.9</v>
      </c>
      <c r="D7006">
        <v>100</v>
      </c>
      <c r="E7006">
        <f t="shared" si="218"/>
        <v>0</v>
      </c>
      <c r="F7006">
        <f t="shared" si="219"/>
        <v>-100</v>
      </c>
      <c r="G7006" s="3">
        <f>SUM($F$2:F7006)</f>
        <v>-115230</v>
      </c>
    </row>
    <row r="7007" spans="1:7" x14ac:dyDescent="0.4">
      <c r="A7007" s="1">
        <v>202012212410</v>
      </c>
      <c r="B7007">
        <v>1</v>
      </c>
      <c r="C7007">
        <v>2.5</v>
      </c>
      <c r="D7007">
        <v>100</v>
      </c>
      <c r="E7007">
        <f t="shared" si="218"/>
        <v>250</v>
      </c>
      <c r="F7007">
        <f t="shared" si="219"/>
        <v>150</v>
      </c>
      <c r="G7007" s="3">
        <f>SUM($F$2:F7007)</f>
        <v>-115080</v>
      </c>
    </row>
    <row r="7008" spans="1:7" x14ac:dyDescent="0.4">
      <c r="A7008" s="1">
        <v>202012212411</v>
      </c>
      <c r="B7008">
        <v>0</v>
      </c>
      <c r="C7008">
        <v>2.9</v>
      </c>
      <c r="D7008">
        <v>100</v>
      </c>
      <c r="E7008">
        <f t="shared" si="218"/>
        <v>0</v>
      </c>
      <c r="F7008">
        <f t="shared" si="219"/>
        <v>-100</v>
      </c>
      <c r="G7008" s="3">
        <f>SUM($F$2:F7008)</f>
        <v>-115180</v>
      </c>
    </row>
    <row r="7009" spans="1:7" x14ac:dyDescent="0.4">
      <c r="A7009" s="1">
        <v>202012212412</v>
      </c>
      <c r="B7009">
        <v>0</v>
      </c>
      <c r="C7009">
        <v>3.5</v>
      </c>
      <c r="D7009">
        <v>100</v>
      </c>
      <c r="E7009">
        <f t="shared" si="218"/>
        <v>0</v>
      </c>
      <c r="F7009">
        <f t="shared" si="219"/>
        <v>-100</v>
      </c>
      <c r="G7009" s="3">
        <f>SUM($F$2:F7009)</f>
        <v>-115280</v>
      </c>
    </row>
    <row r="7010" spans="1:7" x14ac:dyDescent="0.4">
      <c r="A7010" s="1">
        <v>202012232401</v>
      </c>
      <c r="B7010">
        <v>0</v>
      </c>
      <c r="C7010">
        <v>3</v>
      </c>
      <c r="D7010">
        <v>100</v>
      </c>
      <c r="E7010">
        <f t="shared" si="218"/>
        <v>0</v>
      </c>
      <c r="F7010">
        <f t="shared" si="219"/>
        <v>-100</v>
      </c>
      <c r="G7010" s="3">
        <f>SUM($F$2:F7010)</f>
        <v>-115380</v>
      </c>
    </row>
    <row r="7011" spans="1:7" x14ac:dyDescent="0.4">
      <c r="A7011" s="1">
        <v>202012232402</v>
      </c>
      <c r="B7011">
        <v>0</v>
      </c>
      <c r="C7011">
        <v>5.0999999999999996</v>
      </c>
      <c r="D7011">
        <v>100</v>
      </c>
      <c r="E7011">
        <f t="shared" si="218"/>
        <v>0</v>
      </c>
      <c r="F7011">
        <f t="shared" si="219"/>
        <v>-100</v>
      </c>
      <c r="G7011" s="3">
        <f>SUM($F$2:F7011)</f>
        <v>-115480</v>
      </c>
    </row>
    <row r="7012" spans="1:7" x14ac:dyDescent="0.4">
      <c r="A7012" s="1">
        <v>202012232403</v>
      </c>
      <c r="B7012">
        <v>0</v>
      </c>
      <c r="C7012">
        <v>13.8</v>
      </c>
      <c r="D7012">
        <v>100</v>
      </c>
      <c r="E7012">
        <f t="shared" si="218"/>
        <v>0</v>
      </c>
      <c r="F7012">
        <f t="shared" si="219"/>
        <v>-100</v>
      </c>
      <c r="G7012" s="3">
        <f>SUM($F$2:F7012)</f>
        <v>-115580</v>
      </c>
    </row>
    <row r="7013" spans="1:7" x14ac:dyDescent="0.4">
      <c r="A7013" s="1">
        <v>202012232406</v>
      </c>
      <c r="B7013">
        <v>0</v>
      </c>
      <c r="C7013">
        <v>14.8</v>
      </c>
      <c r="D7013">
        <v>100</v>
      </c>
      <c r="E7013">
        <f t="shared" si="218"/>
        <v>0</v>
      </c>
      <c r="F7013">
        <f t="shared" si="219"/>
        <v>-100</v>
      </c>
      <c r="G7013" s="3">
        <f>SUM($F$2:F7013)</f>
        <v>-115680</v>
      </c>
    </row>
    <row r="7014" spans="1:7" x14ac:dyDescent="0.4">
      <c r="A7014" s="1">
        <v>202012232407</v>
      </c>
      <c r="B7014">
        <v>0</v>
      </c>
      <c r="C7014">
        <v>4.2</v>
      </c>
      <c r="D7014">
        <v>100</v>
      </c>
      <c r="E7014">
        <f t="shared" si="218"/>
        <v>0</v>
      </c>
      <c r="F7014">
        <f t="shared" si="219"/>
        <v>-100</v>
      </c>
      <c r="G7014" s="3">
        <f>SUM($F$2:F7014)</f>
        <v>-115780</v>
      </c>
    </row>
    <row r="7015" spans="1:7" x14ac:dyDescent="0.4">
      <c r="A7015" s="1">
        <v>202012232408</v>
      </c>
      <c r="B7015">
        <v>0</v>
      </c>
      <c r="C7015">
        <v>3.1</v>
      </c>
      <c r="D7015">
        <v>100</v>
      </c>
      <c r="E7015">
        <f t="shared" si="218"/>
        <v>0</v>
      </c>
      <c r="F7015">
        <f t="shared" si="219"/>
        <v>-100</v>
      </c>
      <c r="G7015" s="3">
        <f>SUM($F$2:F7015)</f>
        <v>-115880</v>
      </c>
    </row>
    <row r="7016" spans="1:7" x14ac:dyDescent="0.4">
      <c r="A7016" s="1">
        <v>202012232410</v>
      </c>
      <c r="B7016">
        <v>0</v>
      </c>
      <c r="C7016">
        <v>2</v>
      </c>
      <c r="D7016">
        <v>100</v>
      </c>
      <c r="E7016">
        <f t="shared" si="218"/>
        <v>0</v>
      </c>
      <c r="F7016">
        <f t="shared" si="219"/>
        <v>-100</v>
      </c>
      <c r="G7016" s="3">
        <f>SUM($F$2:F7016)</f>
        <v>-115980</v>
      </c>
    </row>
    <row r="7017" spans="1:7" x14ac:dyDescent="0.4">
      <c r="A7017" s="1">
        <v>202012232411</v>
      </c>
      <c r="B7017">
        <v>0</v>
      </c>
      <c r="C7017">
        <v>2.2000000000000002</v>
      </c>
      <c r="D7017">
        <v>100</v>
      </c>
      <c r="E7017">
        <f t="shared" si="218"/>
        <v>0</v>
      </c>
      <c r="F7017">
        <f t="shared" si="219"/>
        <v>-100</v>
      </c>
      <c r="G7017" s="3">
        <f>SUM($F$2:F7017)</f>
        <v>-116080</v>
      </c>
    </row>
    <row r="7018" spans="1:7" x14ac:dyDescent="0.4">
      <c r="A7018" s="1">
        <v>202012232412</v>
      </c>
      <c r="B7018">
        <v>1</v>
      </c>
      <c r="C7018">
        <v>2.9</v>
      </c>
      <c r="D7018">
        <v>100</v>
      </c>
      <c r="E7018">
        <f t="shared" si="218"/>
        <v>290</v>
      </c>
      <c r="F7018">
        <f t="shared" si="219"/>
        <v>190</v>
      </c>
      <c r="G7018" s="3">
        <f>SUM($F$2:F7018)</f>
        <v>-115890</v>
      </c>
    </row>
    <row r="7019" spans="1:7" x14ac:dyDescent="0.4">
      <c r="A7019" s="1">
        <v>202012242401</v>
      </c>
      <c r="B7019">
        <v>0</v>
      </c>
      <c r="C7019">
        <v>2.7</v>
      </c>
      <c r="D7019">
        <v>100</v>
      </c>
      <c r="E7019">
        <f t="shared" si="218"/>
        <v>0</v>
      </c>
      <c r="F7019">
        <f t="shared" si="219"/>
        <v>-100</v>
      </c>
      <c r="G7019" s="3">
        <f>SUM($F$2:F7019)</f>
        <v>-115990</v>
      </c>
    </row>
    <row r="7020" spans="1:7" x14ac:dyDescent="0.4">
      <c r="A7020" s="1">
        <v>202012242402</v>
      </c>
      <c r="B7020">
        <v>0</v>
      </c>
      <c r="C7020">
        <v>3.2</v>
      </c>
      <c r="D7020">
        <v>100</v>
      </c>
      <c r="E7020">
        <f t="shared" si="218"/>
        <v>0</v>
      </c>
      <c r="F7020">
        <f t="shared" si="219"/>
        <v>-100</v>
      </c>
      <c r="G7020" s="3">
        <f>SUM($F$2:F7020)</f>
        <v>-116090</v>
      </c>
    </row>
    <row r="7021" spans="1:7" x14ac:dyDescent="0.4">
      <c r="A7021" s="1">
        <v>202012242404</v>
      </c>
      <c r="B7021">
        <v>0</v>
      </c>
      <c r="C7021">
        <v>4.2</v>
      </c>
      <c r="D7021">
        <v>100</v>
      </c>
      <c r="E7021">
        <f t="shared" si="218"/>
        <v>0</v>
      </c>
      <c r="F7021">
        <f t="shared" si="219"/>
        <v>-100</v>
      </c>
      <c r="G7021" s="3">
        <f>SUM($F$2:F7021)</f>
        <v>-116190</v>
      </c>
    </row>
    <row r="7022" spans="1:7" x14ac:dyDescent="0.4">
      <c r="A7022" s="1">
        <v>202012242406</v>
      </c>
      <c r="B7022">
        <v>0</v>
      </c>
      <c r="C7022">
        <v>4.8</v>
      </c>
      <c r="D7022">
        <v>100</v>
      </c>
      <c r="E7022">
        <f t="shared" si="218"/>
        <v>0</v>
      </c>
      <c r="F7022">
        <f t="shared" si="219"/>
        <v>-100</v>
      </c>
      <c r="G7022" s="3">
        <f>SUM($F$2:F7022)</f>
        <v>-116290</v>
      </c>
    </row>
    <row r="7023" spans="1:7" x14ac:dyDescent="0.4">
      <c r="A7023" s="1">
        <v>202012242407</v>
      </c>
      <c r="B7023">
        <v>0</v>
      </c>
      <c r="C7023">
        <v>4</v>
      </c>
      <c r="D7023">
        <v>100</v>
      </c>
      <c r="E7023">
        <f t="shared" si="218"/>
        <v>0</v>
      </c>
      <c r="F7023">
        <f t="shared" si="219"/>
        <v>-100</v>
      </c>
      <c r="G7023" s="3">
        <f>SUM($F$2:F7023)</f>
        <v>-116390</v>
      </c>
    </row>
    <row r="7024" spans="1:7" x14ac:dyDescent="0.4">
      <c r="A7024" s="1">
        <v>202012242408</v>
      </c>
      <c r="B7024">
        <v>1</v>
      </c>
      <c r="C7024">
        <v>3.4</v>
      </c>
      <c r="D7024">
        <v>100</v>
      </c>
      <c r="E7024">
        <f t="shared" si="218"/>
        <v>340</v>
      </c>
      <c r="F7024">
        <f t="shared" si="219"/>
        <v>240</v>
      </c>
      <c r="G7024" s="3">
        <f>SUM($F$2:F7024)</f>
        <v>-116150</v>
      </c>
    </row>
    <row r="7025" spans="1:7" x14ac:dyDescent="0.4">
      <c r="A7025" s="1">
        <v>202012242410</v>
      </c>
      <c r="B7025">
        <v>1</v>
      </c>
      <c r="C7025">
        <v>2.4</v>
      </c>
      <c r="D7025">
        <v>100</v>
      </c>
      <c r="E7025">
        <f t="shared" si="218"/>
        <v>240</v>
      </c>
      <c r="F7025">
        <f t="shared" si="219"/>
        <v>140</v>
      </c>
      <c r="G7025" s="3">
        <f>SUM($F$2:F7025)</f>
        <v>-116010</v>
      </c>
    </row>
    <row r="7026" spans="1:7" x14ac:dyDescent="0.4">
      <c r="A7026" s="1">
        <v>202012242411</v>
      </c>
      <c r="B7026">
        <v>0</v>
      </c>
      <c r="C7026">
        <v>2.5</v>
      </c>
      <c r="D7026">
        <v>100</v>
      </c>
      <c r="E7026">
        <f t="shared" si="218"/>
        <v>0</v>
      </c>
      <c r="F7026">
        <f t="shared" si="219"/>
        <v>-100</v>
      </c>
      <c r="G7026" s="3">
        <f>SUM($F$2:F7026)</f>
        <v>-116110</v>
      </c>
    </row>
    <row r="7027" spans="1:7" x14ac:dyDescent="0.4">
      <c r="A7027" s="1">
        <v>202012242412</v>
      </c>
      <c r="B7027">
        <v>0</v>
      </c>
      <c r="C7027">
        <v>6.7</v>
      </c>
      <c r="D7027">
        <v>100</v>
      </c>
      <c r="E7027">
        <f t="shared" si="218"/>
        <v>0</v>
      </c>
      <c r="F7027">
        <f t="shared" si="219"/>
        <v>-100</v>
      </c>
      <c r="G7027" s="3">
        <f>SUM($F$2:F7027)</f>
        <v>-116210</v>
      </c>
    </row>
    <row r="7028" spans="1:7" x14ac:dyDescent="0.4">
      <c r="A7028" s="1">
        <v>202012252401</v>
      </c>
      <c r="B7028">
        <v>1</v>
      </c>
      <c r="C7028">
        <v>2.1</v>
      </c>
      <c r="D7028">
        <v>100</v>
      </c>
      <c r="E7028">
        <f t="shared" si="218"/>
        <v>210</v>
      </c>
      <c r="F7028">
        <f t="shared" si="219"/>
        <v>110</v>
      </c>
      <c r="G7028" s="3">
        <f>SUM($F$2:F7028)</f>
        <v>-116100</v>
      </c>
    </row>
    <row r="7029" spans="1:7" x14ac:dyDescent="0.4">
      <c r="A7029" s="1">
        <v>202012252402</v>
      </c>
      <c r="B7029">
        <v>0</v>
      </c>
      <c r="C7029">
        <v>4.3</v>
      </c>
      <c r="D7029">
        <v>100</v>
      </c>
      <c r="E7029">
        <f t="shared" si="218"/>
        <v>0</v>
      </c>
      <c r="F7029">
        <f t="shared" si="219"/>
        <v>-100</v>
      </c>
      <c r="G7029" s="3">
        <f>SUM($F$2:F7029)</f>
        <v>-116200</v>
      </c>
    </row>
    <row r="7030" spans="1:7" x14ac:dyDescent="0.4">
      <c r="A7030" s="1">
        <v>202012252403</v>
      </c>
      <c r="B7030">
        <v>0</v>
      </c>
      <c r="C7030">
        <v>2.2999999999999998</v>
      </c>
      <c r="D7030">
        <v>100</v>
      </c>
      <c r="E7030">
        <f t="shared" si="218"/>
        <v>0</v>
      </c>
      <c r="F7030">
        <f t="shared" si="219"/>
        <v>-100</v>
      </c>
      <c r="G7030" s="3">
        <f>SUM($F$2:F7030)</f>
        <v>-116300</v>
      </c>
    </row>
    <row r="7031" spans="1:7" x14ac:dyDescent="0.4">
      <c r="A7031" s="1">
        <v>202012252404</v>
      </c>
      <c r="B7031">
        <v>0</v>
      </c>
      <c r="C7031">
        <v>2.4</v>
      </c>
      <c r="D7031">
        <v>100</v>
      </c>
      <c r="E7031">
        <f t="shared" si="218"/>
        <v>0</v>
      </c>
      <c r="F7031">
        <f t="shared" si="219"/>
        <v>-100</v>
      </c>
      <c r="G7031" s="3">
        <f>SUM($F$2:F7031)</f>
        <v>-116400</v>
      </c>
    </row>
    <row r="7032" spans="1:7" x14ac:dyDescent="0.4">
      <c r="A7032" s="1">
        <v>202012252405</v>
      </c>
      <c r="B7032">
        <v>0</v>
      </c>
      <c r="C7032">
        <v>3.5</v>
      </c>
      <c r="D7032">
        <v>100</v>
      </c>
      <c r="E7032">
        <f t="shared" si="218"/>
        <v>0</v>
      </c>
      <c r="F7032">
        <f t="shared" si="219"/>
        <v>-100</v>
      </c>
      <c r="G7032" s="3">
        <f>SUM($F$2:F7032)</f>
        <v>-116500</v>
      </c>
    </row>
    <row r="7033" spans="1:7" x14ac:dyDescent="0.4">
      <c r="A7033" s="1">
        <v>202012252406</v>
      </c>
      <c r="B7033">
        <v>0</v>
      </c>
      <c r="C7033">
        <v>5.0999999999999996</v>
      </c>
      <c r="D7033">
        <v>100</v>
      </c>
      <c r="E7033">
        <f t="shared" si="218"/>
        <v>0</v>
      </c>
      <c r="F7033">
        <f t="shared" si="219"/>
        <v>-100</v>
      </c>
      <c r="G7033" s="3">
        <f>SUM($F$2:F7033)</f>
        <v>-116600</v>
      </c>
    </row>
    <row r="7034" spans="1:7" x14ac:dyDescent="0.4">
      <c r="A7034" s="1">
        <v>202012252407</v>
      </c>
      <c r="B7034">
        <v>0</v>
      </c>
      <c r="C7034">
        <v>3.3</v>
      </c>
      <c r="D7034">
        <v>100</v>
      </c>
      <c r="E7034">
        <f t="shared" si="218"/>
        <v>0</v>
      </c>
      <c r="F7034">
        <f t="shared" si="219"/>
        <v>-100</v>
      </c>
      <c r="G7034" s="3">
        <f>SUM($F$2:F7034)</f>
        <v>-116700</v>
      </c>
    </row>
    <row r="7035" spans="1:7" x14ac:dyDescent="0.4">
      <c r="A7035" s="1">
        <v>202012252409</v>
      </c>
      <c r="B7035">
        <v>0</v>
      </c>
      <c r="C7035">
        <v>2.2999999999999998</v>
      </c>
      <c r="D7035">
        <v>100</v>
      </c>
      <c r="E7035">
        <f t="shared" si="218"/>
        <v>0</v>
      </c>
      <c r="F7035">
        <f t="shared" si="219"/>
        <v>-100</v>
      </c>
      <c r="G7035" s="3">
        <f>SUM($F$2:F7035)</f>
        <v>-116800</v>
      </c>
    </row>
    <row r="7036" spans="1:7" x14ac:dyDescent="0.4">
      <c r="A7036" s="1">
        <v>202012252411</v>
      </c>
      <c r="B7036">
        <v>0</v>
      </c>
      <c r="C7036">
        <v>3.9</v>
      </c>
      <c r="D7036">
        <v>100</v>
      </c>
      <c r="E7036">
        <f t="shared" si="218"/>
        <v>0</v>
      </c>
      <c r="F7036">
        <f t="shared" si="219"/>
        <v>-100</v>
      </c>
      <c r="G7036" s="3">
        <f>SUM($F$2:F7036)</f>
        <v>-116900</v>
      </c>
    </row>
    <row r="7037" spans="1:7" x14ac:dyDescent="0.4">
      <c r="A7037" s="1">
        <v>202012252412</v>
      </c>
      <c r="B7037">
        <v>0</v>
      </c>
      <c r="C7037">
        <v>2.9</v>
      </c>
      <c r="D7037">
        <v>100</v>
      </c>
      <c r="E7037">
        <f t="shared" si="218"/>
        <v>0</v>
      </c>
      <c r="F7037">
        <f t="shared" si="219"/>
        <v>-100</v>
      </c>
      <c r="G7037" s="3">
        <f>SUM($F$2:F7037)</f>
        <v>-117000</v>
      </c>
    </row>
    <row r="7038" spans="1:7" x14ac:dyDescent="0.4">
      <c r="A7038" s="1">
        <v>202012262401</v>
      </c>
      <c r="B7038">
        <v>0</v>
      </c>
      <c r="C7038">
        <v>2.2000000000000002</v>
      </c>
      <c r="D7038">
        <v>100</v>
      </c>
      <c r="E7038">
        <f t="shared" si="218"/>
        <v>0</v>
      </c>
      <c r="F7038">
        <f t="shared" si="219"/>
        <v>-100</v>
      </c>
      <c r="G7038" s="3">
        <f>SUM($F$2:F7038)</f>
        <v>-117100</v>
      </c>
    </row>
    <row r="7039" spans="1:7" x14ac:dyDescent="0.4">
      <c r="A7039" s="1">
        <v>202012262402</v>
      </c>
      <c r="B7039">
        <v>1</v>
      </c>
      <c r="C7039">
        <v>3.3</v>
      </c>
      <c r="D7039">
        <v>100</v>
      </c>
      <c r="E7039">
        <f t="shared" si="218"/>
        <v>330</v>
      </c>
      <c r="F7039">
        <f t="shared" si="219"/>
        <v>230</v>
      </c>
      <c r="G7039" s="3">
        <f>SUM($F$2:F7039)</f>
        <v>-116870</v>
      </c>
    </row>
    <row r="7040" spans="1:7" x14ac:dyDescent="0.4">
      <c r="A7040" s="1">
        <v>202012262405</v>
      </c>
      <c r="B7040">
        <v>1</v>
      </c>
      <c r="C7040">
        <v>2.2999999999999998</v>
      </c>
      <c r="D7040">
        <v>100</v>
      </c>
      <c r="E7040">
        <f t="shared" si="218"/>
        <v>229.99999999999997</v>
      </c>
      <c r="F7040">
        <f t="shared" si="219"/>
        <v>129.99999999999997</v>
      </c>
      <c r="G7040" s="3">
        <f>SUM($F$2:F7040)</f>
        <v>-116740</v>
      </c>
    </row>
    <row r="7041" spans="1:7" x14ac:dyDescent="0.4">
      <c r="A7041" s="1">
        <v>202012262406</v>
      </c>
      <c r="B7041">
        <v>0</v>
      </c>
      <c r="C7041">
        <v>4.8</v>
      </c>
      <c r="D7041">
        <v>100</v>
      </c>
      <c r="E7041">
        <f t="shared" si="218"/>
        <v>0</v>
      </c>
      <c r="F7041">
        <f t="shared" si="219"/>
        <v>-100</v>
      </c>
      <c r="G7041" s="3">
        <f>SUM($F$2:F7041)</f>
        <v>-116840</v>
      </c>
    </row>
    <row r="7042" spans="1:7" x14ac:dyDescent="0.4">
      <c r="A7042" s="1">
        <v>202012262407</v>
      </c>
      <c r="B7042">
        <v>0</v>
      </c>
      <c r="C7042">
        <v>3.1</v>
      </c>
      <c r="D7042">
        <v>100</v>
      </c>
      <c r="E7042">
        <f t="shared" si="218"/>
        <v>0</v>
      </c>
      <c r="F7042">
        <f t="shared" si="219"/>
        <v>-100</v>
      </c>
      <c r="G7042" s="3">
        <f>SUM($F$2:F7042)</f>
        <v>-116940</v>
      </c>
    </row>
    <row r="7043" spans="1:7" x14ac:dyDescent="0.4">
      <c r="A7043" s="1">
        <v>202012262408</v>
      </c>
      <c r="B7043">
        <v>1</v>
      </c>
      <c r="C7043">
        <v>2.2000000000000002</v>
      </c>
      <c r="D7043">
        <v>100</v>
      </c>
      <c r="E7043">
        <f t="shared" ref="E7043:E7106" si="220">D7043*C7043*B7043</f>
        <v>220.00000000000003</v>
      </c>
      <c r="F7043">
        <f t="shared" ref="F7043:F7106" si="221">E7043-D7043</f>
        <v>120.00000000000003</v>
      </c>
      <c r="G7043" s="3">
        <f>SUM($F$2:F7043)</f>
        <v>-116820</v>
      </c>
    </row>
    <row r="7044" spans="1:7" x14ac:dyDescent="0.4">
      <c r="A7044" s="1">
        <v>202012262409</v>
      </c>
      <c r="B7044">
        <v>0</v>
      </c>
      <c r="C7044">
        <v>2.6</v>
      </c>
      <c r="D7044">
        <v>100</v>
      </c>
      <c r="E7044">
        <f t="shared" si="220"/>
        <v>0</v>
      </c>
      <c r="F7044">
        <f t="shared" si="221"/>
        <v>-100</v>
      </c>
      <c r="G7044" s="3">
        <f>SUM($F$2:F7044)</f>
        <v>-116920</v>
      </c>
    </row>
    <row r="7045" spans="1:7" x14ac:dyDescent="0.4">
      <c r="A7045" s="1">
        <v>202012262411</v>
      </c>
      <c r="B7045">
        <v>0</v>
      </c>
      <c r="C7045">
        <v>2.2000000000000002</v>
      </c>
      <c r="D7045">
        <v>100</v>
      </c>
      <c r="E7045">
        <f t="shared" si="220"/>
        <v>0</v>
      </c>
      <c r="F7045">
        <f t="shared" si="221"/>
        <v>-100</v>
      </c>
      <c r="G7045" s="3">
        <f>SUM($F$2:F7045)</f>
        <v>-117020</v>
      </c>
    </row>
    <row r="7046" spans="1:7" x14ac:dyDescent="0.4">
      <c r="A7046" s="1">
        <v>202012262412</v>
      </c>
      <c r="B7046">
        <v>0</v>
      </c>
      <c r="C7046">
        <v>3.5</v>
      </c>
      <c r="D7046">
        <v>100</v>
      </c>
      <c r="E7046">
        <f t="shared" si="220"/>
        <v>0</v>
      </c>
      <c r="F7046">
        <f t="shared" si="221"/>
        <v>-100</v>
      </c>
      <c r="G7046" s="3">
        <f>SUM($F$2:F7046)</f>
        <v>-117120</v>
      </c>
    </row>
    <row r="7047" spans="1:7" x14ac:dyDescent="0.4">
      <c r="A7047" s="1">
        <v>202012282402</v>
      </c>
      <c r="B7047">
        <v>0</v>
      </c>
      <c r="C7047">
        <v>8.1</v>
      </c>
      <c r="D7047">
        <v>100</v>
      </c>
      <c r="E7047">
        <f t="shared" si="220"/>
        <v>0</v>
      </c>
      <c r="F7047">
        <f t="shared" si="221"/>
        <v>-100</v>
      </c>
      <c r="G7047" s="3">
        <f>SUM($F$2:F7047)</f>
        <v>-117220</v>
      </c>
    </row>
    <row r="7048" spans="1:7" x14ac:dyDescent="0.4">
      <c r="A7048" s="1">
        <v>202012282403</v>
      </c>
      <c r="B7048">
        <v>1</v>
      </c>
      <c r="C7048">
        <v>2.6</v>
      </c>
      <c r="D7048">
        <v>100</v>
      </c>
      <c r="E7048">
        <f t="shared" si="220"/>
        <v>260</v>
      </c>
      <c r="F7048">
        <f t="shared" si="221"/>
        <v>160</v>
      </c>
      <c r="G7048" s="3">
        <f>SUM($F$2:F7048)</f>
        <v>-117060</v>
      </c>
    </row>
    <row r="7049" spans="1:7" x14ac:dyDescent="0.4">
      <c r="A7049" s="1">
        <v>202012282404</v>
      </c>
      <c r="B7049">
        <v>0</v>
      </c>
      <c r="C7049">
        <v>25</v>
      </c>
      <c r="D7049">
        <v>100</v>
      </c>
      <c r="E7049">
        <f t="shared" si="220"/>
        <v>0</v>
      </c>
      <c r="F7049">
        <f t="shared" si="221"/>
        <v>-100</v>
      </c>
      <c r="G7049" s="3">
        <f>SUM($F$2:F7049)</f>
        <v>-117160</v>
      </c>
    </row>
    <row r="7050" spans="1:7" x14ac:dyDescent="0.4">
      <c r="A7050" s="1">
        <v>202012282405</v>
      </c>
      <c r="B7050">
        <v>1</v>
      </c>
      <c r="C7050">
        <v>4.5999999999999996</v>
      </c>
      <c r="D7050">
        <v>100</v>
      </c>
      <c r="E7050">
        <f t="shared" si="220"/>
        <v>459.99999999999994</v>
      </c>
      <c r="F7050">
        <f t="shared" si="221"/>
        <v>359.99999999999994</v>
      </c>
      <c r="G7050" s="3">
        <f>SUM($F$2:F7050)</f>
        <v>-116800</v>
      </c>
    </row>
    <row r="7051" spans="1:7" x14ac:dyDescent="0.4">
      <c r="A7051" s="1">
        <v>202012282406</v>
      </c>
      <c r="B7051">
        <v>0</v>
      </c>
      <c r="C7051">
        <v>5.9</v>
      </c>
      <c r="D7051">
        <v>100</v>
      </c>
      <c r="E7051">
        <f t="shared" si="220"/>
        <v>0</v>
      </c>
      <c r="F7051">
        <f t="shared" si="221"/>
        <v>-100</v>
      </c>
      <c r="G7051" s="3">
        <f>SUM($F$2:F7051)</f>
        <v>-116900</v>
      </c>
    </row>
    <row r="7052" spans="1:7" x14ac:dyDescent="0.4">
      <c r="A7052" s="1">
        <v>202012282407</v>
      </c>
      <c r="B7052">
        <v>0</v>
      </c>
      <c r="C7052">
        <v>2.7</v>
      </c>
      <c r="D7052">
        <v>100</v>
      </c>
      <c r="E7052">
        <f t="shared" si="220"/>
        <v>0</v>
      </c>
      <c r="F7052">
        <f t="shared" si="221"/>
        <v>-100</v>
      </c>
      <c r="G7052" s="3">
        <f>SUM($F$2:F7052)</f>
        <v>-117000</v>
      </c>
    </row>
    <row r="7053" spans="1:7" x14ac:dyDescent="0.4">
      <c r="A7053" s="1">
        <v>202012282408</v>
      </c>
      <c r="B7053">
        <v>1</v>
      </c>
      <c r="C7053">
        <v>2.9</v>
      </c>
      <c r="D7053">
        <v>100</v>
      </c>
      <c r="E7053">
        <f t="shared" si="220"/>
        <v>290</v>
      </c>
      <c r="F7053">
        <f t="shared" si="221"/>
        <v>190</v>
      </c>
      <c r="G7053" s="3">
        <f>SUM($F$2:F7053)</f>
        <v>-116810</v>
      </c>
    </row>
    <row r="7054" spans="1:7" x14ac:dyDescent="0.4">
      <c r="A7054" s="1">
        <v>202012282409</v>
      </c>
      <c r="B7054">
        <v>0</v>
      </c>
      <c r="C7054">
        <v>3.7</v>
      </c>
      <c r="D7054">
        <v>100</v>
      </c>
      <c r="E7054">
        <f t="shared" si="220"/>
        <v>0</v>
      </c>
      <c r="F7054">
        <f t="shared" si="221"/>
        <v>-100</v>
      </c>
      <c r="G7054" s="3">
        <f>SUM($F$2:F7054)</f>
        <v>-116910</v>
      </c>
    </row>
    <row r="7055" spans="1:7" x14ac:dyDescent="0.4">
      <c r="A7055" s="1">
        <v>202012282410</v>
      </c>
      <c r="B7055">
        <v>0</v>
      </c>
      <c r="C7055">
        <v>3.4</v>
      </c>
      <c r="D7055">
        <v>100</v>
      </c>
      <c r="E7055">
        <f t="shared" si="220"/>
        <v>0</v>
      </c>
      <c r="F7055">
        <f t="shared" si="221"/>
        <v>-100</v>
      </c>
      <c r="G7055" s="3">
        <f>SUM($F$2:F7055)</f>
        <v>-117010</v>
      </c>
    </row>
    <row r="7056" spans="1:7" x14ac:dyDescent="0.4">
      <c r="A7056" s="1">
        <v>202012282411</v>
      </c>
      <c r="B7056">
        <v>0</v>
      </c>
      <c r="C7056">
        <v>2.6</v>
      </c>
      <c r="D7056">
        <v>100</v>
      </c>
      <c r="E7056">
        <f t="shared" si="220"/>
        <v>0</v>
      </c>
      <c r="F7056">
        <f t="shared" si="221"/>
        <v>-100</v>
      </c>
      <c r="G7056" s="3">
        <f>SUM($F$2:F7056)</f>
        <v>-117110</v>
      </c>
    </row>
    <row r="7057" spans="1:7" x14ac:dyDescent="0.4">
      <c r="A7057" s="1">
        <v>202012282412</v>
      </c>
      <c r="B7057">
        <v>1</v>
      </c>
      <c r="C7057">
        <v>2</v>
      </c>
      <c r="D7057">
        <v>100</v>
      </c>
      <c r="E7057">
        <f t="shared" si="220"/>
        <v>200</v>
      </c>
      <c r="F7057">
        <f t="shared" si="221"/>
        <v>100</v>
      </c>
      <c r="G7057" s="3">
        <f>SUM($F$2:F7057)</f>
        <v>-117010</v>
      </c>
    </row>
    <row r="7058" spans="1:7" x14ac:dyDescent="0.4">
      <c r="A7058" s="1">
        <v>202012292401</v>
      </c>
      <c r="B7058">
        <v>1</v>
      </c>
      <c r="C7058">
        <v>2</v>
      </c>
      <c r="D7058">
        <v>100</v>
      </c>
      <c r="E7058">
        <f t="shared" si="220"/>
        <v>200</v>
      </c>
      <c r="F7058">
        <f t="shared" si="221"/>
        <v>100</v>
      </c>
      <c r="G7058" s="3">
        <f>SUM($F$2:F7058)</f>
        <v>-116910</v>
      </c>
    </row>
    <row r="7059" spans="1:7" x14ac:dyDescent="0.4">
      <c r="A7059" s="1">
        <v>202012292402</v>
      </c>
      <c r="B7059">
        <v>0</v>
      </c>
      <c r="C7059">
        <v>2.5</v>
      </c>
      <c r="D7059">
        <v>100</v>
      </c>
      <c r="E7059">
        <f t="shared" si="220"/>
        <v>0</v>
      </c>
      <c r="F7059">
        <f t="shared" si="221"/>
        <v>-100</v>
      </c>
      <c r="G7059" s="3">
        <f>SUM($F$2:F7059)</f>
        <v>-117010</v>
      </c>
    </row>
    <row r="7060" spans="1:7" x14ac:dyDescent="0.4">
      <c r="A7060" s="1">
        <v>202012292404</v>
      </c>
      <c r="B7060">
        <v>0</v>
      </c>
      <c r="C7060">
        <v>5.5</v>
      </c>
      <c r="D7060">
        <v>100</v>
      </c>
      <c r="E7060">
        <f t="shared" si="220"/>
        <v>0</v>
      </c>
      <c r="F7060">
        <f t="shared" si="221"/>
        <v>-100</v>
      </c>
      <c r="G7060" s="3">
        <f>SUM($F$2:F7060)</f>
        <v>-117110</v>
      </c>
    </row>
    <row r="7061" spans="1:7" x14ac:dyDescent="0.4">
      <c r="A7061" s="1">
        <v>202012292405</v>
      </c>
      <c r="B7061">
        <v>0</v>
      </c>
      <c r="C7061">
        <v>2.2000000000000002</v>
      </c>
      <c r="D7061">
        <v>100</v>
      </c>
      <c r="E7061">
        <f t="shared" si="220"/>
        <v>0</v>
      </c>
      <c r="F7061">
        <f t="shared" si="221"/>
        <v>-100</v>
      </c>
      <c r="G7061" s="3">
        <f>SUM($F$2:F7061)</f>
        <v>-117210</v>
      </c>
    </row>
    <row r="7062" spans="1:7" x14ac:dyDescent="0.4">
      <c r="A7062" s="1">
        <v>202012292407</v>
      </c>
      <c r="B7062">
        <v>0</v>
      </c>
      <c r="C7062">
        <v>3.9</v>
      </c>
      <c r="D7062">
        <v>100</v>
      </c>
      <c r="E7062">
        <f t="shared" si="220"/>
        <v>0</v>
      </c>
      <c r="F7062">
        <f t="shared" si="221"/>
        <v>-100</v>
      </c>
      <c r="G7062" s="3">
        <f>SUM($F$2:F7062)</f>
        <v>-117310</v>
      </c>
    </row>
    <row r="7063" spans="1:7" x14ac:dyDescent="0.4">
      <c r="A7063" s="1">
        <v>202012292409</v>
      </c>
      <c r="B7063">
        <v>0</v>
      </c>
      <c r="C7063">
        <v>6.5</v>
      </c>
      <c r="D7063">
        <v>100</v>
      </c>
      <c r="E7063">
        <f t="shared" si="220"/>
        <v>0</v>
      </c>
      <c r="F7063">
        <f t="shared" si="221"/>
        <v>-100</v>
      </c>
      <c r="G7063" s="3">
        <f>SUM($F$2:F7063)</f>
        <v>-117410</v>
      </c>
    </row>
    <row r="7064" spans="1:7" x14ac:dyDescent="0.4">
      <c r="A7064" s="1">
        <v>202012292410</v>
      </c>
      <c r="B7064">
        <v>0</v>
      </c>
      <c r="C7064">
        <v>4.4000000000000004</v>
      </c>
      <c r="D7064">
        <v>100</v>
      </c>
      <c r="E7064">
        <f t="shared" si="220"/>
        <v>0</v>
      </c>
      <c r="F7064">
        <f t="shared" si="221"/>
        <v>-100</v>
      </c>
      <c r="G7064" s="3">
        <f>SUM($F$2:F7064)</f>
        <v>-117510</v>
      </c>
    </row>
    <row r="7065" spans="1:7" x14ac:dyDescent="0.4">
      <c r="A7065" s="1">
        <v>202012292411</v>
      </c>
      <c r="B7065">
        <v>1</v>
      </c>
      <c r="C7065">
        <v>2.9</v>
      </c>
      <c r="D7065">
        <v>100</v>
      </c>
      <c r="E7065">
        <f t="shared" si="220"/>
        <v>290</v>
      </c>
      <c r="F7065">
        <f t="shared" si="221"/>
        <v>190</v>
      </c>
      <c r="G7065" s="3">
        <f>SUM($F$2:F7065)</f>
        <v>-117320</v>
      </c>
    </row>
    <row r="7066" spans="1:7" x14ac:dyDescent="0.4">
      <c r="A7066" s="1">
        <v>202012292412</v>
      </c>
      <c r="B7066">
        <v>0</v>
      </c>
      <c r="C7066">
        <v>3.8</v>
      </c>
      <c r="D7066">
        <v>100</v>
      </c>
      <c r="E7066">
        <f t="shared" si="220"/>
        <v>0</v>
      </c>
      <c r="F7066">
        <f t="shared" si="221"/>
        <v>-100</v>
      </c>
      <c r="G7066" s="3">
        <f>SUM($F$2:F7066)</f>
        <v>-117420</v>
      </c>
    </row>
    <row r="7067" spans="1:7" x14ac:dyDescent="0.4">
      <c r="A7067" s="1">
        <v>202012312401</v>
      </c>
      <c r="B7067">
        <v>0</v>
      </c>
      <c r="C7067">
        <v>4</v>
      </c>
      <c r="D7067">
        <v>100</v>
      </c>
      <c r="E7067">
        <f t="shared" si="220"/>
        <v>0</v>
      </c>
      <c r="F7067">
        <f t="shared" si="221"/>
        <v>-100</v>
      </c>
      <c r="G7067" s="3">
        <f>SUM($F$2:F7067)</f>
        <v>-117520</v>
      </c>
    </row>
    <row r="7068" spans="1:7" x14ac:dyDescent="0.4">
      <c r="A7068" s="1">
        <v>202012312402</v>
      </c>
      <c r="B7068">
        <v>1</v>
      </c>
      <c r="C7068">
        <v>2</v>
      </c>
      <c r="D7068">
        <v>100</v>
      </c>
      <c r="E7068">
        <f t="shared" si="220"/>
        <v>200</v>
      </c>
      <c r="F7068">
        <f t="shared" si="221"/>
        <v>100</v>
      </c>
      <c r="G7068" s="3">
        <f>SUM($F$2:F7068)</f>
        <v>-117420</v>
      </c>
    </row>
    <row r="7069" spans="1:7" x14ac:dyDescent="0.4">
      <c r="A7069" s="1">
        <v>202012312403</v>
      </c>
      <c r="B7069">
        <v>1</v>
      </c>
      <c r="C7069">
        <v>2.6</v>
      </c>
      <c r="D7069">
        <v>100</v>
      </c>
      <c r="E7069">
        <f t="shared" si="220"/>
        <v>260</v>
      </c>
      <c r="F7069">
        <f t="shared" si="221"/>
        <v>160</v>
      </c>
      <c r="G7069" s="3">
        <f>SUM($F$2:F7069)</f>
        <v>-117260</v>
      </c>
    </row>
    <row r="7070" spans="1:7" x14ac:dyDescent="0.4">
      <c r="A7070" s="1">
        <v>202012312404</v>
      </c>
      <c r="B7070">
        <v>1</v>
      </c>
      <c r="C7070">
        <v>4</v>
      </c>
      <c r="D7070">
        <v>100</v>
      </c>
      <c r="E7070">
        <f t="shared" si="220"/>
        <v>400</v>
      </c>
      <c r="F7070">
        <f t="shared" si="221"/>
        <v>300</v>
      </c>
      <c r="G7070" s="3">
        <f>SUM($F$2:F7070)</f>
        <v>-116960</v>
      </c>
    </row>
    <row r="7071" spans="1:7" x14ac:dyDescent="0.4">
      <c r="A7071" s="1">
        <v>202012312406</v>
      </c>
      <c r="B7071">
        <v>0</v>
      </c>
      <c r="C7071">
        <v>5.9</v>
      </c>
      <c r="D7071">
        <v>100</v>
      </c>
      <c r="E7071">
        <f t="shared" si="220"/>
        <v>0</v>
      </c>
      <c r="F7071">
        <f t="shared" si="221"/>
        <v>-100</v>
      </c>
      <c r="G7071" s="3">
        <f>SUM($F$2:F7071)</f>
        <v>-117060</v>
      </c>
    </row>
    <row r="7072" spans="1:7" x14ac:dyDescent="0.4">
      <c r="A7072" s="1">
        <v>202012312407</v>
      </c>
      <c r="B7072">
        <v>0</v>
      </c>
      <c r="C7072">
        <v>4.5999999999999996</v>
      </c>
      <c r="D7072">
        <v>100</v>
      </c>
      <c r="E7072">
        <f t="shared" si="220"/>
        <v>0</v>
      </c>
      <c r="F7072">
        <f t="shared" si="221"/>
        <v>-100</v>
      </c>
      <c r="G7072" s="3">
        <f>SUM($F$2:F7072)</f>
        <v>-117160</v>
      </c>
    </row>
    <row r="7073" spans="1:7" x14ac:dyDescent="0.4">
      <c r="A7073" s="1">
        <v>202012312409</v>
      </c>
      <c r="B7073">
        <v>0</v>
      </c>
      <c r="C7073">
        <v>2</v>
      </c>
      <c r="D7073">
        <v>100</v>
      </c>
      <c r="E7073">
        <f t="shared" si="220"/>
        <v>0</v>
      </c>
      <c r="F7073">
        <f t="shared" si="221"/>
        <v>-100</v>
      </c>
      <c r="G7073" s="3">
        <f>SUM($F$2:F7073)</f>
        <v>-117260</v>
      </c>
    </row>
    <row r="7074" spans="1:7" x14ac:dyDescent="0.4">
      <c r="A7074" s="1">
        <v>202012312410</v>
      </c>
      <c r="B7074">
        <v>0</v>
      </c>
      <c r="C7074">
        <v>2.2000000000000002</v>
      </c>
      <c r="D7074">
        <v>100</v>
      </c>
      <c r="E7074">
        <f t="shared" si="220"/>
        <v>0</v>
      </c>
      <c r="F7074">
        <f t="shared" si="221"/>
        <v>-100</v>
      </c>
      <c r="G7074" s="3">
        <f>SUM($F$2:F7074)</f>
        <v>-117360</v>
      </c>
    </row>
    <row r="7075" spans="1:7" x14ac:dyDescent="0.4">
      <c r="A7075" s="1">
        <v>202012312411</v>
      </c>
      <c r="B7075">
        <v>0</v>
      </c>
      <c r="C7075">
        <v>2.1</v>
      </c>
      <c r="D7075">
        <v>100</v>
      </c>
      <c r="E7075">
        <f t="shared" si="220"/>
        <v>0</v>
      </c>
      <c r="F7075">
        <f t="shared" si="221"/>
        <v>-100</v>
      </c>
      <c r="G7075" s="3">
        <f>SUM($F$2:F7075)</f>
        <v>-117460</v>
      </c>
    </row>
    <row r="7076" spans="1:7" x14ac:dyDescent="0.4">
      <c r="A7076" s="1">
        <v>202012312412</v>
      </c>
      <c r="B7076">
        <v>1</v>
      </c>
      <c r="C7076">
        <v>1.7</v>
      </c>
      <c r="D7076">
        <v>100</v>
      </c>
      <c r="E7076">
        <f t="shared" si="220"/>
        <v>170</v>
      </c>
      <c r="F7076">
        <f t="shared" si="221"/>
        <v>70</v>
      </c>
      <c r="G7076" s="3">
        <f>SUM($F$2:F7076)</f>
        <v>-117390</v>
      </c>
    </row>
    <row r="7077" spans="1:7" x14ac:dyDescent="0.4">
      <c r="A7077" s="1">
        <v>202101012403</v>
      </c>
      <c r="B7077">
        <v>0</v>
      </c>
      <c r="C7077">
        <v>2.5</v>
      </c>
      <c r="D7077">
        <v>100</v>
      </c>
      <c r="E7077">
        <f t="shared" si="220"/>
        <v>0</v>
      </c>
      <c r="F7077">
        <f t="shared" si="221"/>
        <v>-100</v>
      </c>
      <c r="G7077" s="3">
        <f>SUM($F$2:F7077)</f>
        <v>-117490</v>
      </c>
    </row>
    <row r="7078" spans="1:7" x14ac:dyDescent="0.4">
      <c r="A7078" s="1">
        <v>202101012404</v>
      </c>
      <c r="B7078">
        <v>1</v>
      </c>
      <c r="C7078">
        <v>3.9</v>
      </c>
      <c r="D7078">
        <v>100</v>
      </c>
      <c r="E7078">
        <f t="shared" si="220"/>
        <v>390</v>
      </c>
      <c r="F7078">
        <f t="shared" si="221"/>
        <v>290</v>
      </c>
      <c r="G7078" s="3">
        <f>SUM($F$2:F7078)</f>
        <v>-117200</v>
      </c>
    </row>
    <row r="7079" spans="1:7" x14ac:dyDescent="0.4">
      <c r="A7079" s="1">
        <v>202101012405</v>
      </c>
      <c r="B7079">
        <v>0</v>
      </c>
      <c r="C7079">
        <v>2.6</v>
      </c>
      <c r="D7079">
        <v>100</v>
      </c>
      <c r="E7079">
        <f t="shared" si="220"/>
        <v>0</v>
      </c>
      <c r="F7079">
        <f t="shared" si="221"/>
        <v>-100</v>
      </c>
      <c r="G7079" s="3">
        <f>SUM($F$2:F7079)</f>
        <v>-117300</v>
      </c>
    </row>
    <row r="7080" spans="1:7" x14ac:dyDescent="0.4">
      <c r="A7080" s="1">
        <v>202101012407</v>
      </c>
      <c r="B7080">
        <v>1</v>
      </c>
      <c r="C7080">
        <v>3.4</v>
      </c>
      <c r="D7080">
        <v>100</v>
      </c>
      <c r="E7080">
        <f t="shared" si="220"/>
        <v>340</v>
      </c>
      <c r="F7080">
        <f t="shared" si="221"/>
        <v>240</v>
      </c>
      <c r="G7080" s="3">
        <f>SUM($F$2:F7080)</f>
        <v>-117060</v>
      </c>
    </row>
    <row r="7081" spans="1:7" x14ac:dyDescent="0.4">
      <c r="A7081" s="1">
        <v>202101012408</v>
      </c>
      <c r="B7081">
        <v>1</v>
      </c>
      <c r="C7081">
        <v>3.7</v>
      </c>
      <c r="D7081">
        <v>100</v>
      </c>
      <c r="E7081">
        <f t="shared" si="220"/>
        <v>370</v>
      </c>
      <c r="F7081">
        <f t="shared" si="221"/>
        <v>270</v>
      </c>
      <c r="G7081" s="3">
        <f>SUM($F$2:F7081)</f>
        <v>-116790</v>
      </c>
    </row>
    <row r="7082" spans="1:7" x14ac:dyDescent="0.4">
      <c r="A7082" s="1">
        <v>202101012410</v>
      </c>
      <c r="B7082">
        <v>1</v>
      </c>
      <c r="C7082">
        <v>2.2999999999999998</v>
      </c>
      <c r="D7082">
        <v>100</v>
      </c>
      <c r="E7082">
        <f t="shared" si="220"/>
        <v>229.99999999999997</v>
      </c>
      <c r="F7082">
        <f t="shared" si="221"/>
        <v>129.99999999999997</v>
      </c>
      <c r="G7082" s="3">
        <f>SUM($F$2:F7082)</f>
        <v>-116660</v>
      </c>
    </row>
    <row r="7083" spans="1:7" x14ac:dyDescent="0.4">
      <c r="A7083" s="1">
        <v>202101012411</v>
      </c>
      <c r="B7083">
        <v>1</v>
      </c>
      <c r="C7083">
        <v>2.2999999999999998</v>
      </c>
      <c r="D7083">
        <v>100</v>
      </c>
      <c r="E7083">
        <f t="shared" si="220"/>
        <v>229.99999999999997</v>
      </c>
      <c r="F7083">
        <f t="shared" si="221"/>
        <v>129.99999999999997</v>
      </c>
      <c r="G7083" s="3">
        <f>SUM($F$2:F7083)</f>
        <v>-116530</v>
      </c>
    </row>
    <row r="7084" spans="1:7" x14ac:dyDescent="0.4">
      <c r="A7084" s="1">
        <v>202101012412</v>
      </c>
      <c r="B7084">
        <v>0</v>
      </c>
      <c r="C7084">
        <v>2</v>
      </c>
      <c r="D7084">
        <v>100</v>
      </c>
      <c r="E7084">
        <f t="shared" si="220"/>
        <v>0</v>
      </c>
      <c r="F7084">
        <f t="shared" si="221"/>
        <v>-100</v>
      </c>
      <c r="G7084" s="3">
        <f>SUM($F$2:F7084)</f>
        <v>-116630</v>
      </c>
    </row>
    <row r="7085" spans="1:7" x14ac:dyDescent="0.4">
      <c r="A7085" s="1">
        <v>202101032401</v>
      </c>
      <c r="B7085">
        <v>0</v>
      </c>
      <c r="C7085">
        <v>8.8000000000000007</v>
      </c>
      <c r="D7085">
        <v>100</v>
      </c>
      <c r="E7085">
        <f t="shared" si="220"/>
        <v>0</v>
      </c>
      <c r="F7085">
        <f t="shared" si="221"/>
        <v>-100</v>
      </c>
      <c r="G7085" s="3">
        <f>SUM($F$2:F7085)</f>
        <v>-116730</v>
      </c>
    </row>
    <row r="7086" spans="1:7" x14ac:dyDescent="0.4">
      <c r="A7086" s="1">
        <v>202101032402</v>
      </c>
      <c r="B7086">
        <v>1</v>
      </c>
      <c r="C7086">
        <v>8</v>
      </c>
      <c r="D7086">
        <v>100</v>
      </c>
      <c r="E7086">
        <f t="shared" si="220"/>
        <v>800</v>
      </c>
      <c r="F7086">
        <f t="shared" si="221"/>
        <v>700</v>
      </c>
      <c r="G7086" s="3">
        <f>SUM($F$2:F7086)</f>
        <v>-116030</v>
      </c>
    </row>
    <row r="7087" spans="1:7" x14ac:dyDescent="0.4">
      <c r="A7087" s="1">
        <v>202101032403</v>
      </c>
      <c r="B7087">
        <v>0</v>
      </c>
      <c r="C7087">
        <v>7.7</v>
      </c>
      <c r="D7087">
        <v>100</v>
      </c>
      <c r="E7087">
        <f t="shared" si="220"/>
        <v>0</v>
      </c>
      <c r="F7087">
        <f t="shared" si="221"/>
        <v>-100</v>
      </c>
      <c r="G7087" s="3">
        <f>SUM($F$2:F7087)</f>
        <v>-116130</v>
      </c>
    </row>
    <row r="7088" spans="1:7" x14ac:dyDescent="0.4">
      <c r="A7088" s="1">
        <v>202101032404</v>
      </c>
      <c r="B7088">
        <v>0</v>
      </c>
      <c r="C7088">
        <v>20.9</v>
      </c>
      <c r="D7088">
        <v>100</v>
      </c>
      <c r="E7088">
        <f t="shared" si="220"/>
        <v>0</v>
      </c>
      <c r="F7088">
        <f t="shared" si="221"/>
        <v>-100</v>
      </c>
      <c r="G7088" s="3">
        <f>SUM($F$2:F7088)</f>
        <v>-116230</v>
      </c>
    </row>
    <row r="7089" spans="1:7" x14ac:dyDescent="0.4">
      <c r="A7089" s="1">
        <v>202101032405</v>
      </c>
      <c r="B7089">
        <v>0</v>
      </c>
      <c r="C7089">
        <v>5.7</v>
      </c>
      <c r="D7089">
        <v>100</v>
      </c>
      <c r="E7089">
        <f t="shared" si="220"/>
        <v>0</v>
      </c>
      <c r="F7089">
        <f t="shared" si="221"/>
        <v>-100</v>
      </c>
      <c r="G7089" s="3">
        <f>SUM($F$2:F7089)</f>
        <v>-116330</v>
      </c>
    </row>
    <row r="7090" spans="1:7" x14ac:dyDescent="0.4">
      <c r="A7090" s="1">
        <v>202101032406</v>
      </c>
      <c r="B7090">
        <v>0</v>
      </c>
      <c r="C7090">
        <v>14.4</v>
      </c>
      <c r="D7090">
        <v>100</v>
      </c>
      <c r="E7090">
        <f t="shared" si="220"/>
        <v>0</v>
      </c>
      <c r="F7090">
        <f t="shared" si="221"/>
        <v>-100</v>
      </c>
      <c r="G7090" s="3">
        <f>SUM($F$2:F7090)</f>
        <v>-116430</v>
      </c>
    </row>
    <row r="7091" spans="1:7" x14ac:dyDescent="0.4">
      <c r="A7091" s="1">
        <v>202101032407</v>
      </c>
      <c r="B7091">
        <v>0</v>
      </c>
      <c r="C7091">
        <v>27.5</v>
      </c>
      <c r="D7091">
        <v>100</v>
      </c>
      <c r="E7091">
        <f t="shared" si="220"/>
        <v>0</v>
      </c>
      <c r="F7091">
        <f t="shared" si="221"/>
        <v>-100</v>
      </c>
      <c r="G7091" s="3">
        <f>SUM($F$2:F7091)</f>
        <v>-116530</v>
      </c>
    </row>
    <row r="7092" spans="1:7" x14ac:dyDescent="0.4">
      <c r="A7092" s="1">
        <v>202101032408</v>
      </c>
      <c r="B7092">
        <v>1</v>
      </c>
      <c r="C7092">
        <v>3.3</v>
      </c>
      <c r="D7092">
        <v>100</v>
      </c>
      <c r="E7092">
        <f t="shared" si="220"/>
        <v>330</v>
      </c>
      <c r="F7092">
        <f t="shared" si="221"/>
        <v>230</v>
      </c>
      <c r="G7092" s="3">
        <f>SUM($F$2:F7092)</f>
        <v>-116300</v>
      </c>
    </row>
    <row r="7093" spans="1:7" x14ac:dyDescent="0.4">
      <c r="A7093" s="1">
        <v>202101032409</v>
      </c>
      <c r="B7093">
        <v>0</v>
      </c>
      <c r="C7093">
        <v>4.5</v>
      </c>
      <c r="D7093">
        <v>100</v>
      </c>
      <c r="E7093">
        <f t="shared" si="220"/>
        <v>0</v>
      </c>
      <c r="F7093">
        <f t="shared" si="221"/>
        <v>-100</v>
      </c>
      <c r="G7093" s="3">
        <f>SUM($F$2:F7093)</f>
        <v>-116400</v>
      </c>
    </row>
    <row r="7094" spans="1:7" x14ac:dyDescent="0.4">
      <c r="A7094" s="1">
        <v>202101032410</v>
      </c>
      <c r="B7094">
        <v>0</v>
      </c>
      <c r="C7094">
        <v>4</v>
      </c>
      <c r="D7094">
        <v>100</v>
      </c>
      <c r="E7094">
        <f t="shared" si="220"/>
        <v>0</v>
      </c>
      <c r="F7094">
        <f t="shared" si="221"/>
        <v>-100</v>
      </c>
      <c r="G7094" s="3">
        <f>SUM($F$2:F7094)</f>
        <v>-116500</v>
      </c>
    </row>
    <row r="7095" spans="1:7" x14ac:dyDescent="0.4">
      <c r="A7095" s="1">
        <v>202101032411</v>
      </c>
      <c r="B7095">
        <v>0</v>
      </c>
      <c r="C7095">
        <v>3.1</v>
      </c>
      <c r="D7095">
        <v>100</v>
      </c>
      <c r="E7095">
        <f t="shared" si="220"/>
        <v>0</v>
      </c>
      <c r="F7095">
        <f t="shared" si="221"/>
        <v>-100</v>
      </c>
      <c r="G7095" s="3">
        <f>SUM($F$2:F7095)</f>
        <v>-116600</v>
      </c>
    </row>
    <row r="7096" spans="1:7" x14ac:dyDescent="0.4">
      <c r="A7096" s="1">
        <v>202101032412</v>
      </c>
      <c r="B7096">
        <v>0</v>
      </c>
      <c r="C7096">
        <v>2.2000000000000002</v>
      </c>
      <c r="D7096">
        <v>100</v>
      </c>
      <c r="E7096">
        <f t="shared" si="220"/>
        <v>0</v>
      </c>
      <c r="F7096">
        <f t="shared" si="221"/>
        <v>-100</v>
      </c>
      <c r="G7096" s="3">
        <f>SUM($F$2:F7096)</f>
        <v>-116700</v>
      </c>
    </row>
    <row r="7097" spans="1:7" x14ac:dyDescent="0.4">
      <c r="A7097" s="1">
        <v>202101042401</v>
      </c>
      <c r="B7097">
        <v>0</v>
      </c>
      <c r="C7097">
        <v>2.9</v>
      </c>
      <c r="D7097">
        <v>100</v>
      </c>
      <c r="E7097">
        <f t="shared" si="220"/>
        <v>0</v>
      </c>
      <c r="F7097">
        <f t="shared" si="221"/>
        <v>-100</v>
      </c>
      <c r="G7097" s="3">
        <f>SUM($F$2:F7097)</f>
        <v>-116800</v>
      </c>
    </row>
    <row r="7098" spans="1:7" x14ac:dyDescent="0.4">
      <c r="A7098" s="1">
        <v>202101042402</v>
      </c>
      <c r="B7098">
        <v>0</v>
      </c>
      <c r="C7098">
        <v>6.7</v>
      </c>
      <c r="D7098">
        <v>100</v>
      </c>
      <c r="E7098">
        <f t="shared" si="220"/>
        <v>0</v>
      </c>
      <c r="F7098">
        <f t="shared" si="221"/>
        <v>-100</v>
      </c>
      <c r="G7098" s="3">
        <f>SUM($F$2:F7098)</f>
        <v>-116900</v>
      </c>
    </row>
    <row r="7099" spans="1:7" x14ac:dyDescent="0.4">
      <c r="A7099" s="1">
        <v>202101042403</v>
      </c>
      <c r="B7099">
        <v>0</v>
      </c>
      <c r="C7099">
        <v>10.5</v>
      </c>
      <c r="D7099">
        <v>100</v>
      </c>
      <c r="E7099">
        <f t="shared" si="220"/>
        <v>0</v>
      </c>
      <c r="F7099">
        <f t="shared" si="221"/>
        <v>-100</v>
      </c>
      <c r="G7099" s="3">
        <f>SUM($F$2:F7099)</f>
        <v>-117000</v>
      </c>
    </row>
    <row r="7100" spans="1:7" x14ac:dyDescent="0.4">
      <c r="A7100" s="1">
        <v>202101042405</v>
      </c>
      <c r="B7100">
        <v>0</v>
      </c>
      <c r="C7100">
        <v>7.5</v>
      </c>
      <c r="D7100">
        <v>100</v>
      </c>
      <c r="E7100">
        <f t="shared" si="220"/>
        <v>0</v>
      </c>
      <c r="F7100">
        <f t="shared" si="221"/>
        <v>-100</v>
      </c>
      <c r="G7100" s="3">
        <f>SUM($F$2:F7100)</f>
        <v>-117100</v>
      </c>
    </row>
    <row r="7101" spans="1:7" x14ac:dyDescent="0.4">
      <c r="A7101" s="1">
        <v>202101042406</v>
      </c>
      <c r="B7101">
        <v>0</v>
      </c>
      <c r="C7101">
        <v>16</v>
      </c>
      <c r="D7101">
        <v>100</v>
      </c>
      <c r="E7101">
        <f t="shared" si="220"/>
        <v>0</v>
      </c>
      <c r="F7101">
        <f t="shared" si="221"/>
        <v>-100</v>
      </c>
      <c r="G7101" s="3">
        <f>SUM($F$2:F7101)</f>
        <v>-117200</v>
      </c>
    </row>
    <row r="7102" spans="1:7" x14ac:dyDescent="0.4">
      <c r="A7102" s="1">
        <v>202101042407</v>
      </c>
      <c r="B7102">
        <v>0</v>
      </c>
      <c r="C7102">
        <v>13.1</v>
      </c>
      <c r="D7102">
        <v>100</v>
      </c>
      <c r="E7102">
        <f t="shared" si="220"/>
        <v>0</v>
      </c>
      <c r="F7102">
        <f t="shared" si="221"/>
        <v>-100</v>
      </c>
      <c r="G7102" s="3">
        <f>SUM($F$2:F7102)</f>
        <v>-117300</v>
      </c>
    </row>
    <row r="7103" spans="1:7" x14ac:dyDescent="0.4">
      <c r="A7103" s="1">
        <v>202101042409</v>
      </c>
      <c r="B7103">
        <v>0</v>
      </c>
      <c r="C7103">
        <v>5.7</v>
      </c>
      <c r="D7103">
        <v>100</v>
      </c>
      <c r="E7103">
        <f t="shared" si="220"/>
        <v>0</v>
      </c>
      <c r="F7103">
        <f t="shared" si="221"/>
        <v>-100</v>
      </c>
      <c r="G7103" s="3">
        <f>SUM($F$2:F7103)</f>
        <v>-117400</v>
      </c>
    </row>
    <row r="7104" spans="1:7" x14ac:dyDescent="0.4">
      <c r="A7104" s="1">
        <v>202101042410</v>
      </c>
      <c r="B7104">
        <v>0</v>
      </c>
      <c r="C7104">
        <v>11.3</v>
      </c>
      <c r="D7104">
        <v>100</v>
      </c>
      <c r="E7104">
        <f t="shared" si="220"/>
        <v>0</v>
      </c>
      <c r="F7104">
        <f t="shared" si="221"/>
        <v>-100</v>
      </c>
      <c r="G7104" s="3">
        <f>SUM($F$2:F7104)</f>
        <v>-117500</v>
      </c>
    </row>
    <row r="7105" spans="1:7" x14ac:dyDescent="0.4">
      <c r="A7105" s="1">
        <v>202101042411</v>
      </c>
      <c r="B7105">
        <v>0</v>
      </c>
      <c r="C7105">
        <v>5.6</v>
      </c>
      <c r="D7105">
        <v>100</v>
      </c>
      <c r="E7105">
        <f t="shared" si="220"/>
        <v>0</v>
      </c>
      <c r="F7105">
        <f t="shared" si="221"/>
        <v>-100</v>
      </c>
      <c r="G7105" s="3">
        <f>SUM($F$2:F7105)</f>
        <v>-117600</v>
      </c>
    </row>
    <row r="7106" spans="1:7" x14ac:dyDescent="0.4">
      <c r="A7106" s="1">
        <v>202101042412</v>
      </c>
      <c r="B7106">
        <v>1</v>
      </c>
      <c r="C7106">
        <v>3.5</v>
      </c>
      <c r="D7106">
        <v>100</v>
      </c>
      <c r="E7106">
        <f t="shared" si="220"/>
        <v>350</v>
      </c>
      <c r="F7106">
        <f t="shared" si="221"/>
        <v>250</v>
      </c>
      <c r="G7106" s="3">
        <f>SUM($F$2:F7106)</f>
        <v>-117350</v>
      </c>
    </row>
    <row r="7107" spans="1:7" x14ac:dyDescent="0.4">
      <c r="A7107" s="1">
        <v>202101052401</v>
      </c>
      <c r="B7107">
        <v>1</v>
      </c>
      <c r="C7107">
        <v>3.4</v>
      </c>
      <c r="D7107">
        <v>100</v>
      </c>
      <c r="E7107">
        <f t="shared" ref="E7107:E7170" si="222">D7107*C7107*B7107</f>
        <v>340</v>
      </c>
      <c r="F7107">
        <f t="shared" ref="F7107:F7170" si="223">E7107-D7107</f>
        <v>240</v>
      </c>
      <c r="G7107" s="3">
        <f>SUM($F$2:F7107)</f>
        <v>-117110</v>
      </c>
    </row>
    <row r="7108" spans="1:7" x14ac:dyDescent="0.4">
      <c r="A7108" s="1">
        <v>202101052402</v>
      </c>
      <c r="B7108">
        <v>0</v>
      </c>
      <c r="C7108">
        <v>3.8</v>
      </c>
      <c r="D7108">
        <v>100</v>
      </c>
      <c r="E7108">
        <f t="shared" si="222"/>
        <v>0</v>
      </c>
      <c r="F7108">
        <f t="shared" si="223"/>
        <v>-100</v>
      </c>
      <c r="G7108" s="3">
        <f>SUM($F$2:F7108)</f>
        <v>-117210</v>
      </c>
    </row>
    <row r="7109" spans="1:7" x14ac:dyDescent="0.4">
      <c r="A7109" s="1">
        <v>202101052407</v>
      </c>
      <c r="B7109">
        <v>0</v>
      </c>
      <c r="C7109">
        <v>5.3</v>
      </c>
      <c r="D7109">
        <v>100</v>
      </c>
      <c r="E7109">
        <f t="shared" si="222"/>
        <v>0</v>
      </c>
      <c r="F7109">
        <f t="shared" si="223"/>
        <v>-100</v>
      </c>
      <c r="G7109" s="3">
        <f>SUM($F$2:F7109)</f>
        <v>-117310</v>
      </c>
    </row>
    <row r="7110" spans="1:7" x14ac:dyDescent="0.4">
      <c r="A7110" s="1">
        <v>202101052408</v>
      </c>
      <c r="B7110">
        <v>0</v>
      </c>
      <c r="C7110">
        <v>15.4</v>
      </c>
      <c r="D7110">
        <v>100</v>
      </c>
      <c r="E7110">
        <f t="shared" si="222"/>
        <v>0</v>
      </c>
      <c r="F7110">
        <f t="shared" si="223"/>
        <v>-100</v>
      </c>
      <c r="G7110" s="3">
        <f>SUM($F$2:F7110)</f>
        <v>-117410</v>
      </c>
    </row>
    <row r="7111" spans="1:7" x14ac:dyDescent="0.4">
      <c r="A7111" s="1">
        <v>202101052409</v>
      </c>
      <c r="B7111">
        <v>0</v>
      </c>
      <c r="C7111">
        <v>2</v>
      </c>
      <c r="D7111">
        <v>100</v>
      </c>
      <c r="E7111">
        <f t="shared" si="222"/>
        <v>0</v>
      </c>
      <c r="F7111">
        <f t="shared" si="223"/>
        <v>-100</v>
      </c>
      <c r="G7111" s="3">
        <f>SUM($F$2:F7111)</f>
        <v>-117510</v>
      </c>
    </row>
    <row r="7112" spans="1:7" x14ac:dyDescent="0.4">
      <c r="A7112" s="1">
        <v>202101052410</v>
      </c>
      <c r="B7112">
        <v>0</v>
      </c>
      <c r="C7112">
        <v>4.2</v>
      </c>
      <c r="D7112">
        <v>100</v>
      </c>
      <c r="E7112">
        <f t="shared" si="222"/>
        <v>0</v>
      </c>
      <c r="F7112">
        <f t="shared" si="223"/>
        <v>-100</v>
      </c>
      <c r="G7112" s="3">
        <f>SUM($F$2:F7112)</f>
        <v>-117610</v>
      </c>
    </row>
    <row r="7113" spans="1:7" x14ac:dyDescent="0.4">
      <c r="A7113" s="1">
        <v>202101052411</v>
      </c>
      <c r="B7113">
        <v>0</v>
      </c>
      <c r="C7113">
        <v>2.2999999999999998</v>
      </c>
      <c r="D7113">
        <v>100</v>
      </c>
      <c r="E7113">
        <f t="shared" si="222"/>
        <v>0</v>
      </c>
      <c r="F7113">
        <f t="shared" si="223"/>
        <v>-100</v>
      </c>
      <c r="G7113" s="3">
        <f>SUM($F$2:F7113)</f>
        <v>-117710</v>
      </c>
    </row>
    <row r="7114" spans="1:7" x14ac:dyDescent="0.4">
      <c r="A7114" s="1">
        <v>202101062401</v>
      </c>
      <c r="B7114">
        <v>0</v>
      </c>
      <c r="C7114">
        <v>3.9</v>
      </c>
      <c r="D7114">
        <v>100</v>
      </c>
      <c r="E7114">
        <f t="shared" si="222"/>
        <v>0</v>
      </c>
      <c r="F7114">
        <f t="shared" si="223"/>
        <v>-100</v>
      </c>
      <c r="G7114" s="3">
        <f>SUM($F$2:F7114)</f>
        <v>-117810</v>
      </c>
    </row>
    <row r="7115" spans="1:7" x14ac:dyDescent="0.4">
      <c r="A7115" s="1">
        <v>202101062402</v>
      </c>
      <c r="B7115">
        <v>0</v>
      </c>
      <c r="C7115">
        <v>3.3</v>
      </c>
      <c r="D7115">
        <v>100</v>
      </c>
      <c r="E7115">
        <f t="shared" si="222"/>
        <v>0</v>
      </c>
      <c r="F7115">
        <f t="shared" si="223"/>
        <v>-100</v>
      </c>
      <c r="G7115" s="3">
        <f>SUM($F$2:F7115)</f>
        <v>-117910</v>
      </c>
    </row>
    <row r="7116" spans="1:7" x14ac:dyDescent="0.4">
      <c r="A7116" s="1">
        <v>202101062405</v>
      </c>
      <c r="B7116">
        <v>0</v>
      </c>
      <c r="C7116">
        <v>40.1</v>
      </c>
      <c r="D7116">
        <v>100</v>
      </c>
      <c r="E7116">
        <f t="shared" si="222"/>
        <v>0</v>
      </c>
      <c r="F7116">
        <f t="shared" si="223"/>
        <v>-100</v>
      </c>
      <c r="G7116" s="3">
        <f>SUM($F$2:F7116)</f>
        <v>-118010</v>
      </c>
    </row>
    <row r="7117" spans="1:7" x14ac:dyDescent="0.4">
      <c r="A7117" s="1">
        <v>202101062406</v>
      </c>
      <c r="B7117">
        <v>0</v>
      </c>
      <c r="C7117">
        <v>5.6</v>
      </c>
      <c r="D7117">
        <v>100</v>
      </c>
      <c r="E7117">
        <f t="shared" si="222"/>
        <v>0</v>
      </c>
      <c r="F7117">
        <f t="shared" si="223"/>
        <v>-100</v>
      </c>
      <c r="G7117" s="3">
        <f>SUM($F$2:F7117)</f>
        <v>-118110</v>
      </c>
    </row>
    <row r="7118" spans="1:7" x14ac:dyDescent="0.4">
      <c r="A7118" s="1">
        <v>202101062409</v>
      </c>
      <c r="B7118">
        <v>1</v>
      </c>
      <c r="C7118">
        <v>2.1</v>
      </c>
      <c r="D7118">
        <v>100</v>
      </c>
      <c r="E7118">
        <f t="shared" si="222"/>
        <v>210</v>
      </c>
      <c r="F7118">
        <f t="shared" si="223"/>
        <v>110</v>
      </c>
      <c r="G7118" s="3">
        <f>SUM($F$2:F7118)</f>
        <v>-118000</v>
      </c>
    </row>
    <row r="7119" spans="1:7" x14ac:dyDescent="0.4">
      <c r="A7119" s="1">
        <v>202101062410</v>
      </c>
      <c r="B7119">
        <v>0</v>
      </c>
      <c r="C7119">
        <v>2.5</v>
      </c>
      <c r="D7119">
        <v>100</v>
      </c>
      <c r="E7119">
        <f t="shared" si="222"/>
        <v>0</v>
      </c>
      <c r="F7119">
        <f t="shared" si="223"/>
        <v>-100</v>
      </c>
      <c r="G7119" s="3">
        <f>SUM($F$2:F7119)</f>
        <v>-118100</v>
      </c>
    </row>
    <row r="7120" spans="1:7" x14ac:dyDescent="0.4">
      <c r="A7120" s="1">
        <v>202101062411</v>
      </c>
      <c r="B7120">
        <v>0</v>
      </c>
      <c r="C7120">
        <v>10</v>
      </c>
      <c r="D7120">
        <v>100</v>
      </c>
      <c r="E7120">
        <f t="shared" si="222"/>
        <v>0</v>
      </c>
      <c r="F7120">
        <f t="shared" si="223"/>
        <v>-100</v>
      </c>
      <c r="G7120" s="3">
        <f>SUM($F$2:F7120)</f>
        <v>-118200</v>
      </c>
    </row>
    <row r="7121" spans="1:7" x14ac:dyDescent="0.4">
      <c r="A7121" s="1">
        <v>202101062412</v>
      </c>
      <c r="B7121">
        <v>0</v>
      </c>
      <c r="C7121">
        <v>39.9</v>
      </c>
      <c r="D7121">
        <v>100</v>
      </c>
      <c r="E7121">
        <f t="shared" si="222"/>
        <v>0</v>
      </c>
      <c r="F7121">
        <f t="shared" si="223"/>
        <v>-100</v>
      </c>
      <c r="G7121" s="3">
        <f>SUM($F$2:F7121)</f>
        <v>-118300</v>
      </c>
    </row>
    <row r="7122" spans="1:7" x14ac:dyDescent="0.4">
      <c r="A7122" s="1">
        <v>202101072401</v>
      </c>
      <c r="B7122">
        <v>0</v>
      </c>
      <c r="C7122">
        <v>3.3</v>
      </c>
      <c r="D7122">
        <v>100</v>
      </c>
      <c r="E7122">
        <f t="shared" si="222"/>
        <v>0</v>
      </c>
      <c r="F7122">
        <f t="shared" si="223"/>
        <v>-100</v>
      </c>
      <c r="G7122" s="3">
        <f>SUM($F$2:F7122)</f>
        <v>-118400</v>
      </c>
    </row>
    <row r="7123" spans="1:7" x14ac:dyDescent="0.4">
      <c r="A7123" s="1">
        <v>202101072402</v>
      </c>
      <c r="B7123">
        <v>1</v>
      </c>
      <c r="C7123">
        <v>3.2</v>
      </c>
      <c r="D7123">
        <v>100</v>
      </c>
      <c r="E7123">
        <f t="shared" si="222"/>
        <v>320</v>
      </c>
      <c r="F7123">
        <f t="shared" si="223"/>
        <v>220</v>
      </c>
      <c r="G7123" s="3">
        <f>SUM($F$2:F7123)</f>
        <v>-118180</v>
      </c>
    </row>
    <row r="7124" spans="1:7" x14ac:dyDescent="0.4">
      <c r="A7124" s="1">
        <v>202101072403</v>
      </c>
      <c r="B7124">
        <v>0</v>
      </c>
      <c r="C7124">
        <v>4.2</v>
      </c>
      <c r="D7124">
        <v>100</v>
      </c>
      <c r="E7124">
        <f t="shared" si="222"/>
        <v>0</v>
      </c>
      <c r="F7124">
        <f t="shared" si="223"/>
        <v>-100</v>
      </c>
      <c r="G7124" s="3">
        <f>SUM($F$2:F7124)</f>
        <v>-118280</v>
      </c>
    </row>
    <row r="7125" spans="1:7" x14ac:dyDescent="0.4">
      <c r="A7125" s="1">
        <v>202101072404</v>
      </c>
      <c r="B7125">
        <v>0</v>
      </c>
      <c r="C7125">
        <v>5.7</v>
      </c>
      <c r="D7125">
        <v>100</v>
      </c>
      <c r="E7125">
        <f t="shared" si="222"/>
        <v>0</v>
      </c>
      <c r="F7125">
        <f t="shared" si="223"/>
        <v>-100</v>
      </c>
      <c r="G7125" s="3">
        <f>SUM($F$2:F7125)</f>
        <v>-118380</v>
      </c>
    </row>
    <row r="7126" spans="1:7" x14ac:dyDescent="0.4">
      <c r="A7126" s="1">
        <v>202101072405</v>
      </c>
      <c r="B7126">
        <v>0</v>
      </c>
      <c r="C7126">
        <v>7.6</v>
      </c>
      <c r="D7126">
        <v>100</v>
      </c>
      <c r="E7126">
        <f t="shared" si="222"/>
        <v>0</v>
      </c>
      <c r="F7126">
        <f t="shared" si="223"/>
        <v>-100</v>
      </c>
      <c r="G7126" s="3">
        <f>SUM($F$2:F7126)</f>
        <v>-118480</v>
      </c>
    </row>
    <row r="7127" spans="1:7" x14ac:dyDescent="0.4">
      <c r="A7127" s="1">
        <v>202101072407</v>
      </c>
      <c r="B7127">
        <v>0</v>
      </c>
      <c r="C7127">
        <v>12.8</v>
      </c>
      <c r="D7127">
        <v>100</v>
      </c>
      <c r="E7127">
        <f t="shared" si="222"/>
        <v>0</v>
      </c>
      <c r="F7127">
        <f t="shared" si="223"/>
        <v>-100</v>
      </c>
      <c r="G7127" s="3">
        <f>SUM($F$2:F7127)</f>
        <v>-118580</v>
      </c>
    </row>
    <row r="7128" spans="1:7" x14ac:dyDescent="0.4">
      <c r="A7128" s="1">
        <v>202101072408</v>
      </c>
      <c r="B7128">
        <v>0</v>
      </c>
      <c r="C7128">
        <v>5</v>
      </c>
      <c r="D7128">
        <v>100</v>
      </c>
      <c r="E7128">
        <f t="shared" si="222"/>
        <v>0</v>
      </c>
      <c r="F7128">
        <f t="shared" si="223"/>
        <v>-100</v>
      </c>
      <c r="G7128" s="3">
        <f>SUM($F$2:F7128)</f>
        <v>-118680</v>
      </c>
    </row>
    <row r="7129" spans="1:7" x14ac:dyDescent="0.4">
      <c r="A7129" s="1">
        <v>202101072409</v>
      </c>
      <c r="B7129">
        <v>1</v>
      </c>
      <c r="C7129">
        <v>2.1</v>
      </c>
      <c r="D7129">
        <v>100</v>
      </c>
      <c r="E7129">
        <f t="shared" si="222"/>
        <v>210</v>
      </c>
      <c r="F7129">
        <f t="shared" si="223"/>
        <v>110</v>
      </c>
      <c r="G7129" s="3">
        <f>SUM($F$2:F7129)</f>
        <v>-118570</v>
      </c>
    </row>
    <row r="7130" spans="1:7" x14ac:dyDescent="0.4">
      <c r="A7130" s="1">
        <v>202101072410</v>
      </c>
      <c r="B7130">
        <v>0</v>
      </c>
      <c r="C7130">
        <v>2.4</v>
      </c>
      <c r="D7130">
        <v>100</v>
      </c>
      <c r="E7130">
        <f t="shared" si="222"/>
        <v>0</v>
      </c>
      <c r="F7130">
        <f t="shared" si="223"/>
        <v>-100</v>
      </c>
      <c r="G7130" s="3">
        <f>SUM($F$2:F7130)</f>
        <v>-118670</v>
      </c>
    </row>
    <row r="7131" spans="1:7" x14ac:dyDescent="0.4">
      <c r="A7131" s="1">
        <v>202101072411</v>
      </c>
      <c r="B7131">
        <v>0</v>
      </c>
      <c r="C7131">
        <v>1.7</v>
      </c>
      <c r="D7131">
        <v>100</v>
      </c>
      <c r="E7131">
        <f t="shared" si="222"/>
        <v>0</v>
      </c>
      <c r="F7131">
        <f t="shared" si="223"/>
        <v>-100</v>
      </c>
      <c r="G7131" s="3">
        <f>SUM($F$2:F7131)</f>
        <v>-118770</v>
      </c>
    </row>
    <row r="7132" spans="1:7" x14ac:dyDescent="0.4">
      <c r="A7132" s="1">
        <v>202101072412</v>
      </c>
      <c r="B7132">
        <v>0</v>
      </c>
      <c r="C7132">
        <v>4.5999999999999996</v>
      </c>
      <c r="D7132">
        <v>100</v>
      </c>
      <c r="E7132">
        <f t="shared" si="222"/>
        <v>0</v>
      </c>
      <c r="F7132">
        <f t="shared" si="223"/>
        <v>-100</v>
      </c>
      <c r="G7132" s="3">
        <f>SUM($F$2:F7132)</f>
        <v>-118870</v>
      </c>
    </row>
    <row r="7133" spans="1:7" x14ac:dyDescent="0.4">
      <c r="A7133" s="1">
        <v>202101082401</v>
      </c>
      <c r="B7133">
        <v>0</v>
      </c>
      <c r="C7133">
        <v>5.3</v>
      </c>
      <c r="D7133">
        <v>100</v>
      </c>
      <c r="E7133">
        <f t="shared" si="222"/>
        <v>0</v>
      </c>
      <c r="F7133">
        <f t="shared" si="223"/>
        <v>-100</v>
      </c>
      <c r="G7133" s="3">
        <f>SUM($F$2:F7133)</f>
        <v>-118970</v>
      </c>
    </row>
    <row r="7134" spans="1:7" x14ac:dyDescent="0.4">
      <c r="A7134" s="1">
        <v>202101082402</v>
      </c>
      <c r="B7134">
        <v>0</v>
      </c>
      <c r="C7134">
        <v>3.4</v>
      </c>
      <c r="D7134">
        <v>100</v>
      </c>
      <c r="E7134">
        <f t="shared" si="222"/>
        <v>0</v>
      </c>
      <c r="F7134">
        <f t="shared" si="223"/>
        <v>-100</v>
      </c>
      <c r="G7134" s="3">
        <f>SUM($F$2:F7134)</f>
        <v>-119070</v>
      </c>
    </row>
    <row r="7135" spans="1:7" x14ac:dyDescent="0.4">
      <c r="A7135" s="1">
        <v>202101082403</v>
      </c>
      <c r="B7135">
        <v>0</v>
      </c>
      <c r="C7135">
        <v>2.8</v>
      </c>
      <c r="D7135">
        <v>100</v>
      </c>
      <c r="E7135">
        <f t="shared" si="222"/>
        <v>0</v>
      </c>
      <c r="F7135">
        <f t="shared" si="223"/>
        <v>-100</v>
      </c>
      <c r="G7135" s="3">
        <f>SUM($F$2:F7135)</f>
        <v>-119170</v>
      </c>
    </row>
    <row r="7136" spans="1:7" x14ac:dyDescent="0.4">
      <c r="A7136" s="1">
        <v>202101082404</v>
      </c>
      <c r="B7136">
        <v>0</v>
      </c>
      <c r="C7136">
        <v>6.9</v>
      </c>
      <c r="D7136">
        <v>100</v>
      </c>
      <c r="E7136">
        <f t="shared" si="222"/>
        <v>0</v>
      </c>
      <c r="F7136">
        <f t="shared" si="223"/>
        <v>-100</v>
      </c>
      <c r="G7136" s="3">
        <f>SUM($F$2:F7136)</f>
        <v>-119270</v>
      </c>
    </row>
    <row r="7137" spans="1:7" x14ac:dyDescent="0.4">
      <c r="A7137" s="1">
        <v>202101082405</v>
      </c>
      <c r="B7137">
        <v>1</v>
      </c>
      <c r="C7137">
        <v>2.6</v>
      </c>
      <c r="D7137">
        <v>100</v>
      </c>
      <c r="E7137">
        <f t="shared" si="222"/>
        <v>260</v>
      </c>
      <c r="F7137">
        <f t="shared" si="223"/>
        <v>160</v>
      </c>
      <c r="G7137" s="3">
        <f>SUM($F$2:F7137)</f>
        <v>-119110</v>
      </c>
    </row>
    <row r="7138" spans="1:7" x14ac:dyDescent="0.4">
      <c r="A7138" s="1">
        <v>202101082407</v>
      </c>
      <c r="B7138">
        <v>0</v>
      </c>
      <c r="C7138">
        <v>6.8</v>
      </c>
      <c r="D7138">
        <v>100</v>
      </c>
      <c r="E7138">
        <f t="shared" si="222"/>
        <v>0</v>
      </c>
      <c r="F7138">
        <f t="shared" si="223"/>
        <v>-100</v>
      </c>
      <c r="G7138" s="3">
        <f>SUM($F$2:F7138)</f>
        <v>-119210</v>
      </c>
    </row>
    <row r="7139" spans="1:7" x14ac:dyDescent="0.4">
      <c r="A7139" s="1">
        <v>202101082408</v>
      </c>
      <c r="B7139">
        <v>0</v>
      </c>
      <c r="C7139">
        <v>3.6</v>
      </c>
      <c r="D7139">
        <v>100</v>
      </c>
      <c r="E7139">
        <f t="shared" si="222"/>
        <v>0</v>
      </c>
      <c r="F7139">
        <f t="shared" si="223"/>
        <v>-100</v>
      </c>
      <c r="G7139" s="3">
        <f>SUM($F$2:F7139)</f>
        <v>-119310</v>
      </c>
    </row>
    <row r="7140" spans="1:7" x14ac:dyDescent="0.4">
      <c r="A7140" s="1">
        <v>202101082409</v>
      </c>
      <c r="B7140">
        <v>0</v>
      </c>
      <c r="C7140">
        <v>2.9</v>
      </c>
      <c r="D7140">
        <v>100</v>
      </c>
      <c r="E7140">
        <f t="shared" si="222"/>
        <v>0</v>
      </c>
      <c r="F7140">
        <f t="shared" si="223"/>
        <v>-100</v>
      </c>
      <c r="G7140" s="3">
        <f>SUM($F$2:F7140)</f>
        <v>-119410</v>
      </c>
    </row>
    <row r="7141" spans="1:7" x14ac:dyDescent="0.4">
      <c r="A7141" s="1">
        <v>202101082410</v>
      </c>
      <c r="B7141">
        <v>0</v>
      </c>
      <c r="C7141">
        <v>2.5</v>
      </c>
      <c r="D7141">
        <v>100</v>
      </c>
      <c r="E7141">
        <f t="shared" si="222"/>
        <v>0</v>
      </c>
      <c r="F7141">
        <f t="shared" si="223"/>
        <v>-100</v>
      </c>
      <c r="G7141" s="3">
        <f>SUM($F$2:F7141)</f>
        <v>-119510</v>
      </c>
    </row>
    <row r="7142" spans="1:7" x14ac:dyDescent="0.4">
      <c r="A7142" s="1">
        <v>202101082411</v>
      </c>
      <c r="B7142">
        <v>0</v>
      </c>
      <c r="C7142">
        <v>5.6</v>
      </c>
      <c r="D7142">
        <v>100</v>
      </c>
      <c r="E7142">
        <f t="shared" si="222"/>
        <v>0</v>
      </c>
      <c r="F7142">
        <f t="shared" si="223"/>
        <v>-100</v>
      </c>
      <c r="G7142" s="3">
        <f>SUM($F$2:F7142)</f>
        <v>-119610</v>
      </c>
    </row>
    <row r="7143" spans="1:7" x14ac:dyDescent="0.4">
      <c r="A7143" s="1">
        <v>202101082412</v>
      </c>
      <c r="B7143">
        <v>0</v>
      </c>
      <c r="C7143">
        <v>2.2999999999999998</v>
      </c>
      <c r="D7143">
        <v>100</v>
      </c>
      <c r="E7143">
        <f t="shared" si="222"/>
        <v>0</v>
      </c>
      <c r="F7143">
        <f t="shared" si="223"/>
        <v>-100</v>
      </c>
      <c r="G7143" s="3">
        <f>SUM($F$2:F7143)</f>
        <v>-119710</v>
      </c>
    </row>
    <row r="7144" spans="1:7" x14ac:dyDescent="0.4">
      <c r="A7144" s="1">
        <v>202101142402</v>
      </c>
      <c r="B7144">
        <v>0</v>
      </c>
      <c r="C7144">
        <v>2</v>
      </c>
      <c r="D7144">
        <v>100</v>
      </c>
      <c r="E7144">
        <f t="shared" si="222"/>
        <v>0</v>
      </c>
      <c r="F7144">
        <f t="shared" si="223"/>
        <v>-100</v>
      </c>
      <c r="G7144" s="3">
        <f>SUM($F$2:F7144)</f>
        <v>-119810</v>
      </c>
    </row>
    <row r="7145" spans="1:7" x14ac:dyDescent="0.4">
      <c r="A7145" s="1">
        <v>202101142404</v>
      </c>
      <c r="B7145">
        <v>0</v>
      </c>
      <c r="C7145">
        <v>4</v>
      </c>
      <c r="D7145">
        <v>100</v>
      </c>
      <c r="E7145">
        <f t="shared" si="222"/>
        <v>0</v>
      </c>
      <c r="F7145">
        <f t="shared" si="223"/>
        <v>-100</v>
      </c>
      <c r="G7145" s="3">
        <f>SUM($F$2:F7145)</f>
        <v>-119910</v>
      </c>
    </row>
    <row r="7146" spans="1:7" x14ac:dyDescent="0.4">
      <c r="A7146" s="1">
        <v>202101142405</v>
      </c>
      <c r="B7146">
        <v>0</v>
      </c>
      <c r="C7146">
        <v>2.4</v>
      </c>
      <c r="D7146">
        <v>100</v>
      </c>
      <c r="E7146">
        <f t="shared" si="222"/>
        <v>0</v>
      </c>
      <c r="F7146">
        <f t="shared" si="223"/>
        <v>-100</v>
      </c>
      <c r="G7146" s="3">
        <f>SUM($F$2:F7146)</f>
        <v>-120010</v>
      </c>
    </row>
    <row r="7147" spans="1:7" x14ac:dyDescent="0.4">
      <c r="A7147" s="1">
        <v>202101142406</v>
      </c>
      <c r="B7147">
        <v>0</v>
      </c>
      <c r="C7147">
        <v>4.5</v>
      </c>
      <c r="D7147">
        <v>100</v>
      </c>
      <c r="E7147">
        <f t="shared" si="222"/>
        <v>0</v>
      </c>
      <c r="F7147">
        <f t="shared" si="223"/>
        <v>-100</v>
      </c>
      <c r="G7147" s="3">
        <f>SUM($F$2:F7147)</f>
        <v>-120110</v>
      </c>
    </row>
    <row r="7148" spans="1:7" x14ac:dyDescent="0.4">
      <c r="A7148" s="1">
        <v>202101142407</v>
      </c>
      <c r="B7148">
        <v>0</v>
      </c>
      <c r="C7148">
        <v>5.4</v>
      </c>
      <c r="D7148">
        <v>100</v>
      </c>
      <c r="E7148">
        <f t="shared" si="222"/>
        <v>0</v>
      </c>
      <c r="F7148">
        <f t="shared" si="223"/>
        <v>-100</v>
      </c>
      <c r="G7148" s="3">
        <f>SUM($F$2:F7148)</f>
        <v>-120210</v>
      </c>
    </row>
    <row r="7149" spans="1:7" x14ac:dyDescent="0.4">
      <c r="A7149" s="1">
        <v>202101142408</v>
      </c>
      <c r="B7149">
        <v>0</v>
      </c>
      <c r="C7149">
        <v>3.1</v>
      </c>
      <c r="D7149">
        <v>100</v>
      </c>
      <c r="E7149">
        <f t="shared" si="222"/>
        <v>0</v>
      </c>
      <c r="F7149">
        <f t="shared" si="223"/>
        <v>-100</v>
      </c>
      <c r="G7149" s="3">
        <f>SUM($F$2:F7149)</f>
        <v>-120310</v>
      </c>
    </row>
    <row r="7150" spans="1:7" x14ac:dyDescent="0.4">
      <c r="A7150" s="1">
        <v>202101142409</v>
      </c>
      <c r="B7150">
        <v>0</v>
      </c>
      <c r="C7150">
        <v>2.6</v>
      </c>
      <c r="D7150">
        <v>100</v>
      </c>
      <c r="E7150">
        <f t="shared" si="222"/>
        <v>0</v>
      </c>
      <c r="F7150">
        <f t="shared" si="223"/>
        <v>-100</v>
      </c>
      <c r="G7150" s="3">
        <f>SUM($F$2:F7150)</f>
        <v>-120410</v>
      </c>
    </row>
    <row r="7151" spans="1:7" x14ac:dyDescent="0.4">
      <c r="A7151" s="1">
        <v>202101142410</v>
      </c>
      <c r="B7151">
        <v>0</v>
      </c>
      <c r="C7151">
        <v>3</v>
      </c>
      <c r="D7151">
        <v>100</v>
      </c>
      <c r="E7151">
        <f t="shared" si="222"/>
        <v>0</v>
      </c>
      <c r="F7151">
        <f t="shared" si="223"/>
        <v>-100</v>
      </c>
      <c r="G7151" s="3">
        <f>SUM($F$2:F7151)</f>
        <v>-120510</v>
      </c>
    </row>
    <row r="7152" spans="1:7" x14ac:dyDescent="0.4">
      <c r="A7152" s="1">
        <v>202101142411</v>
      </c>
      <c r="B7152">
        <v>0</v>
      </c>
      <c r="C7152">
        <v>7</v>
      </c>
      <c r="D7152">
        <v>100</v>
      </c>
      <c r="E7152">
        <f t="shared" si="222"/>
        <v>0</v>
      </c>
      <c r="F7152">
        <f t="shared" si="223"/>
        <v>-100</v>
      </c>
      <c r="G7152" s="3">
        <f>SUM($F$2:F7152)</f>
        <v>-120610</v>
      </c>
    </row>
    <row r="7153" spans="1:7" x14ac:dyDescent="0.4">
      <c r="A7153" s="1">
        <v>202101142412</v>
      </c>
      <c r="B7153">
        <v>0</v>
      </c>
      <c r="C7153">
        <v>2.8</v>
      </c>
      <c r="D7153">
        <v>100</v>
      </c>
      <c r="E7153">
        <f t="shared" si="222"/>
        <v>0</v>
      </c>
      <c r="F7153">
        <f t="shared" si="223"/>
        <v>-100</v>
      </c>
      <c r="G7153" s="3">
        <f>SUM($F$2:F7153)</f>
        <v>-120710</v>
      </c>
    </row>
    <row r="7154" spans="1:7" x14ac:dyDescent="0.4">
      <c r="A7154" s="1">
        <v>202101152401</v>
      </c>
      <c r="B7154">
        <v>0</v>
      </c>
      <c r="C7154">
        <v>3.9</v>
      </c>
      <c r="D7154">
        <v>100</v>
      </c>
      <c r="E7154">
        <f t="shared" si="222"/>
        <v>0</v>
      </c>
      <c r="F7154">
        <f t="shared" si="223"/>
        <v>-100</v>
      </c>
      <c r="G7154" s="3">
        <f>SUM($F$2:F7154)</f>
        <v>-120810</v>
      </c>
    </row>
    <row r="7155" spans="1:7" x14ac:dyDescent="0.4">
      <c r="A7155" s="1">
        <v>202101152402</v>
      </c>
      <c r="B7155">
        <v>1</v>
      </c>
      <c r="C7155">
        <v>2.5</v>
      </c>
      <c r="D7155">
        <v>100</v>
      </c>
      <c r="E7155">
        <f t="shared" si="222"/>
        <v>250</v>
      </c>
      <c r="F7155">
        <f t="shared" si="223"/>
        <v>150</v>
      </c>
      <c r="G7155" s="3">
        <f>SUM($F$2:F7155)</f>
        <v>-120660</v>
      </c>
    </row>
    <row r="7156" spans="1:7" x14ac:dyDescent="0.4">
      <c r="A7156" s="1">
        <v>202101152403</v>
      </c>
      <c r="B7156">
        <v>0</v>
      </c>
      <c r="C7156">
        <v>6.7</v>
      </c>
      <c r="D7156">
        <v>100</v>
      </c>
      <c r="E7156">
        <f t="shared" si="222"/>
        <v>0</v>
      </c>
      <c r="F7156">
        <f t="shared" si="223"/>
        <v>-100</v>
      </c>
      <c r="G7156" s="3">
        <f>SUM($F$2:F7156)</f>
        <v>-120760</v>
      </c>
    </row>
    <row r="7157" spans="1:7" x14ac:dyDescent="0.4">
      <c r="A7157" s="1">
        <v>202101152404</v>
      </c>
      <c r="B7157">
        <v>0</v>
      </c>
      <c r="C7157">
        <v>4.2</v>
      </c>
      <c r="D7157">
        <v>100</v>
      </c>
      <c r="E7157">
        <f t="shared" si="222"/>
        <v>0</v>
      </c>
      <c r="F7157">
        <f t="shared" si="223"/>
        <v>-100</v>
      </c>
      <c r="G7157" s="3">
        <f>SUM($F$2:F7157)</f>
        <v>-120860</v>
      </c>
    </row>
    <row r="7158" spans="1:7" x14ac:dyDescent="0.4">
      <c r="A7158" s="1">
        <v>202101152405</v>
      </c>
      <c r="B7158">
        <v>0</v>
      </c>
      <c r="C7158">
        <v>1.9</v>
      </c>
      <c r="D7158">
        <v>100</v>
      </c>
      <c r="E7158">
        <f t="shared" si="222"/>
        <v>0</v>
      </c>
      <c r="F7158">
        <f t="shared" si="223"/>
        <v>-100</v>
      </c>
      <c r="G7158" s="3">
        <f>SUM($F$2:F7158)</f>
        <v>-120960</v>
      </c>
    </row>
    <row r="7159" spans="1:7" x14ac:dyDescent="0.4">
      <c r="A7159" s="1">
        <v>202101152407</v>
      </c>
      <c r="B7159">
        <v>0</v>
      </c>
      <c r="C7159">
        <v>11.5</v>
      </c>
      <c r="D7159">
        <v>100</v>
      </c>
      <c r="E7159">
        <f t="shared" si="222"/>
        <v>0</v>
      </c>
      <c r="F7159">
        <f t="shared" si="223"/>
        <v>-100</v>
      </c>
      <c r="G7159" s="3">
        <f>SUM($F$2:F7159)</f>
        <v>-121060</v>
      </c>
    </row>
    <row r="7160" spans="1:7" x14ac:dyDescent="0.4">
      <c r="A7160" s="1">
        <v>202101152409</v>
      </c>
      <c r="B7160">
        <v>0</v>
      </c>
      <c r="C7160">
        <v>9.4</v>
      </c>
      <c r="D7160">
        <v>100</v>
      </c>
      <c r="E7160">
        <f t="shared" si="222"/>
        <v>0</v>
      </c>
      <c r="F7160">
        <f t="shared" si="223"/>
        <v>-100</v>
      </c>
      <c r="G7160" s="3">
        <f>SUM($F$2:F7160)</f>
        <v>-121160</v>
      </c>
    </row>
    <row r="7161" spans="1:7" x14ac:dyDescent="0.4">
      <c r="A7161" s="1">
        <v>202101152410</v>
      </c>
      <c r="B7161">
        <v>0</v>
      </c>
      <c r="C7161">
        <v>2.7</v>
      </c>
      <c r="D7161">
        <v>100</v>
      </c>
      <c r="E7161">
        <f t="shared" si="222"/>
        <v>0</v>
      </c>
      <c r="F7161">
        <f t="shared" si="223"/>
        <v>-100</v>
      </c>
      <c r="G7161" s="3">
        <f>SUM($F$2:F7161)</f>
        <v>-121260</v>
      </c>
    </row>
    <row r="7162" spans="1:7" x14ac:dyDescent="0.4">
      <c r="A7162" s="1">
        <v>202101152411</v>
      </c>
      <c r="B7162">
        <v>0</v>
      </c>
      <c r="C7162">
        <v>2</v>
      </c>
      <c r="D7162">
        <v>100</v>
      </c>
      <c r="E7162">
        <f t="shared" si="222"/>
        <v>0</v>
      </c>
      <c r="F7162">
        <f t="shared" si="223"/>
        <v>-100</v>
      </c>
      <c r="G7162" s="3">
        <f>SUM($F$2:F7162)</f>
        <v>-121360</v>
      </c>
    </row>
    <row r="7163" spans="1:7" x14ac:dyDescent="0.4">
      <c r="A7163" s="1">
        <v>202101152412</v>
      </c>
      <c r="B7163">
        <v>1</v>
      </c>
      <c r="C7163">
        <v>4.4000000000000004</v>
      </c>
      <c r="D7163">
        <v>100</v>
      </c>
      <c r="E7163">
        <f t="shared" si="222"/>
        <v>440.00000000000006</v>
      </c>
      <c r="F7163">
        <f t="shared" si="223"/>
        <v>340.00000000000006</v>
      </c>
      <c r="G7163" s="3">
        <f>SUM($F$2:F7163)</f>
        <v>-121020</v>
      </c>
    </row>
    <row r="7164" spans="1:7" x14ac:dyDescent="0.4">
      <c r="A7164" s="1">
        <v>202101162401</v>
      </c>
      <c r="B7164">
        <v>0</v>
      </c>
      <c r="C7164">
        <v>3.6</v>
      </c>
      <c r="D7164">
        <v>100</v>
      </c>
      <c r="E7164">
        <f t="shared" si="222"/>
        <v>0</v>
      </c>
      <c r="F7164">
        <f t="shared" si="223"/>
        <v>-100</v>
      </c>
      <c r="G7164" s="3">
        <f>SUM($F$2:F7164)</f>
        <v>-121120</v>
      </c>
    </row>
    <row r="7165" spans="1:7" x14ac:dyDescent="0.4">
      <c r="A7165" s="1">
        <v>202101162402</v>
      </c>
      <c r="B7165">
        <v>0</v>
      </c>
      <c r="C7165">
        <v>4</v>
      </c>
      <c r="D7165">
        <v>100</v>
      </c>
      <c r="E7165">
        <f t="shared" si="222"/>
        <v>0</v>
      </c>
      <c r="F7165">
        <f t="shared" si="223"/>
        <v>-100</v>
      </c>
      <c r="G7165" s="3">
        <f>SUM($F$2:F7165)</f>
        <v>-121220</v>
      </c>
    </row>
    <row r="7166" spans="1:7" x14ac:dyDescent="0.4">
      <c r="A7166" s="1">
        <v>202101162403</v>
      </c>
      <c r="B7166">
        <v>0</v>
      </c>
      <c r="C7166">
        <v>5.3</v>
      </c>
      <c r="D7166">
        <v>100</v>
      </c>
      <c r="E7166">
        <f t="shared" si="222"/>
        <v>0</v>
      </c>
      <c r="F7166">
        <f t="shared" si="223"/>
        <v>-100</v>
      </c>
      <c r="G7166" s="3">
        <f>SUM($F$2:F7166)</f>
        <v>-121320</v>
      </c>
    </row>
    <row r="7167" spans="1:7" x14ac:dyDescent="0.4">
      <c r="A7167" s="1">
        <v>202101162404</v>
      </c>
      <c r="B7167">
        <v>0</v>
      </c>
      <c r="C7167">
        <v>5.2</v>
      </c>
      <c r="D7167">
        <v>100</v>
      </c>
      <c r="E7167">
        <f t="shared" si="222"/>
        <v>0</v>
      </c>
      <c r="F7167">
        <f t="shared" si="223"/>
        <v>-100</v>
      </c>
      <c r="G7167" s="3">
        <f>SUM($F$2:F7167)</f>
        <v>-121420</v>
      </c>
    </row>
    <row r="7168" spans="1:7" x14ac:dyDescent="0.4">
      <c r="A7168" s="1">
        <v>202101162405</v>
      </c>
      <c r="B7168">
        <v>0</v>
      </c>
      <c r="C7168">
        <v>2.9</v>
      </c>
      <c r="D7168">
        <v>100</v>
      </c>
      <c r="E7168">
        <f t="shared" si="222"/>
        <v>0</v>
      </c>
      <c r="F7168">
        <f t="shared" si="223"/>
        <v>-100</v>
      </c>
      <c r="G7168" s="3">
        <f>SUM($F$2:F7168)</f>
        <v>-121520</v>
      </c>
    </row>
    <row r="7169" spans="1:7" x14ac:dyDescent="0.4">
      <c r="A7169" s="1">
        <v>202101162406</v>
      </c>
      <c r="B7169">
        <v>0</v>
      </c>
      <c r="C7169">
        <v>14.1</v>
      </c>
      <c r="D7169">
        <v>100</v>
      </c>
      <c r="E7169">
        <f t="shared" si="222"/>
        <v>0</v>
      </c>
      <c r="F7169">
        <f t="shared" si="223"/>
        <v>-100</v>
      </c>
      <c r="G7169" s="3">
        <f>SUM($F$2:F7169)</f>
        <v>-121620</v>
      </c>
    </row>
    <row r="7170" spans="1:7" x14ac:dyDescent="0.4">
      <c r="A7170" s="1">
        <v>202101162407</v>
      </c>
      <c r="B7170">
        <v>0</v>
      </c>
      <c r="C7170">
        <v>7.1</v>
      </c>
      <c r="D7170">
        <v>100</v>
      </c>
      <c r="E7170">
        <f t="shared" si="222"/>
        <v>0</v>
      </c>
      <c r="F7170">
        <f t="shared" si="223"/>
        <v>-100</v>
      </c>
      <c r="G7170" s="3">
        <f>SUM($F$2:F7170)</f>
        <v>-121720</v>
      </c>
    </row>
    <row r="7171" spans="1:7" x14ac:dyDescent="0.4">
      <c r="A7171" s="1">
        <v>202101162408</v>
      </c>
      <c r="B7171">
        <v>0</v>
      </c>
      <c r="C7171">
        <v>2.2999999999999998</v>
      </c>
      <c r="D7171">
        <v>100</v>
      </c>
      <c r="E7171">
        <f t="shared" ref="E7171:E7234" si="224">D7171*C7171*B7171</f>
        <v>0</v>
      </c>
      <c r="F7171">
        <f t="shared" ref="F7171:F7234" si="225">E7171-D7171</f>
        <v>-100</v>
      </c>
      <c r="G7171" s="3">
        <f>SUM($F$2:F7171)</f>
        <v>-121820</v>
      </c>
    </row>
    <row r="7172" spans="1:7" x14ac:dyDescent="0.4">
      <c r="A7172" s="1">
        <v>202101162409</v>
      </c>
      <c r="B7172">
        <v>1</v>
      </c>
      <c r="C7172">
        <v>2</v>
      </c>
      <c r="D7172">
        <v>100</v>
      </c>
      <c r="E7172">
        <f t="shared" si="224"/>
        <v>200</v>
      </c>
      <c r="F7172">
        <f t="shared" si="225"/>
        <v>100</v>
      </c>
      <c r="G7172" s="3">
        <f>SUM($F$2:F7172)</f>
        <v>-121720</v>
      </c>
    </row>
    <row r="7173" spans="1:7" x14ac:dyDescent="0.4">
      <c r="A7173" s="1">
        <v>202101162410</v>
      </c>
      <c r="B7173">
        <v>0</v>
      </c>
      <c r="C7173">
        <v>3.6</v>
      </c>
      <c r="D7173">
        <v>100</v>
      </c>
      <c r="E7173">
        <f t="shared" si="224"/>
        <v>0</v>
      </c>
      <c r="F7173">
        <f t="shared" si="225"/>
        <v>-100</v>
      </c>
      <c r="G7173" s="3">
        <f>SUM($F$2:F7173)</f>
        <v>-121820</v>
      </c>
    </row>
    <row r="7174" spans="1:7" x14ac:dyDescent="0.4">
      <c r="A7174" s="1">
        <v>202101162411</v>
      </c>
      <c r="B7174">
        <v>0</v>
      </c>
      <c r="C7174">
        <v>1.8</v>
      </c>
      <c r="D7174">
        <v>100</v>
      </c>
      <c r="E7174">
        <f t="shared" si="224"/>
        <v>0</v>
      </c>
      <c r="F7174">
        <f t="shared" si="225"/>
        <v>-100</v>
      </c>
      <c r="G7174" s="3">
        <f>SUM($F$2:F7174)</f>
        <v>-121920</v>
      </c>
    </row>
    <row r="7175" spans="1:7" x14ac:dyDescent="0.4">
      <c r="A7175" s="1">
        <v>202101162412</v>
      </c>
      <c r="B7175">
        <v>0</v>
      </c>
      <c r="C7175">
        <v>4</v>
      </c>
      <c r="D7175">
        <v>100</v>
      </c>
      <c r="E7175">
        <f t="shared" si="224"/>
        <v>0</v>
      </c>
      <c r="F7175">
        <f t="shared" si="225"/>
        <v>-100</v>
      </c>
      <c r="G7175" s="3">
        <f>SUM($F$2:F7175)</f>
        <v>-122020</v>
      </c>
    </row>
    <row r="7176" spans="1:7" x14ac:dyDescent="0.4">
      <c r="A7176" s="1">
        <v>202101172401</v>
      </c>
      <c r="B7176">
        <v>0</v>
      </c>
      <c r="C7176">
        <v>2.2999999999999998</v>
      </c>
      <c r="D7176">
        <v>100</v>
      </c>
      <c r="E7176">
        <f t="shared" si="224"/>
        <v>0</v>
      </c>
      <c r="F7176">
        <f t="shared" si="225"/>
        <v>-100</v>
      </c>
      <c r="G7176" s="3">
        <f>SUM($F$2:F7176)</f>
        <v>-122120</v>
      </c>
    </row>
    <row r="7177" spans="1:7" x14ac:dyDescent="0.4">
      <c r="A7177" s="1">
        <v>202101172403</v>
      </c>
      <c r="B7177">
        <v>0</v>
      </c>
      <c r="C7177">
        <v>2.8</v>
      </c>
      <c r="D7177">
        <v>100</v>
      </c>
      <c r="E7177">
        <f t="shared" si="224"/>
        <v>0</v>
      </c>
      <c r="F7177">
        <f t="shared" si="225"/>
        <v>-100</v>
      </c>
      <c r="G7177" s="3">
        <f>SUM($F$2:F7177)</f>
        <v>-122220</v>
      </c>
    </row>
    <row r="7178" spans="1:7" x14ac:dyDescent="0.4">
      <c r="A7178" s="1">
        <v>202101172404</v>
      </c>
      <c r="B7178">
        <v>0</v>
      </c>
      <c r="C7178">
        <v>3</v>
      </c>
      <c r="D7178">
        <v>100</v>
      </c>
      <c r="E7178">
        <f t="shared" si="224"/>
        <v>0</v>
      </c>
      <c r="F7178">
        <f t="shared" si="225"/>
        <v>-100</v>
      </c>
      <c r="G7178" s="3">
        <f>SUM($F$2:F7178)</f>
        <v>-122320</v>
      </c>
    </row>
    <row r="7179" spans="1:7" x14ac:dyDescent="0.4">
      <c r="A7179" s="1">
        <v>202101172405</v>
      </c>
      <c r="B7179">
        <v>1</v>
      </c>
      <c r="C7179">
        <v>4.2</v>
      </c>
      <c r="D7179">
        <v>100</v>
      </c>
      <c r="E7179">
        <f t="shared" si="224"/>
        <v>420</v>
      </c>
      <c r="F7179">
        <f t="shared" si="225"/>
        <v>320</v>
      </c>
      <c r="G7179" s="3">
        <f>SUM($F$2:F7179)</f>
        <v>-122000</v>
      </c>
    </row>
    <row r="7180" spans="1:7" x14ac:dyDescent="0.4">
      <c r="A7180" s="1">
        <v>202101172407</v>
      </c>
      <c r="B7180">
        <v>1</v>
      </c>
      <c r="C7180">
        <v>8.6</v>
      </c>
      <c r="D7180">
        <v>100</v>
      </c>
      <c r="E7180">
        <f t="shared" si="224"/>
        <v>860</v>
      </c>
      <c r="F7180">
        <f t="shared" si="225"/>
        <v>760</v>
      </c>
      <c r="G7180" s="3">
        <f>SUM($F$2:F7180)</f>
        <v>-121240</v>
      </c>
    </row>
    <row r="7181" spans="1:7" x14ac:dyDescent="0.4">
      <c r="A7181" s="1">
        <v>202101172408</v>
      </c>
      <c r="B7181">
        <v>0</v>
      </c>
      <c r="C7181">
        <v>4.4000000000000004</v>
      </c>
      <c r="D7181">
        <v>100</v>
      </c>
      <c r="E7181">
        <f t="shared" si="224"/>
        <v>0</v>
      </c>
      <c r="F7181">
        <f t="shared" si="225"/>
        <v>-100</v>
      </c>
      <c r="G7181" s="3">
        <f>SUM($F$2:F7181)</f>
        <v>-121340</v>
      </c>
    </row>
    <row r="7182" spans="1:7" x14ac:dyDescent="0.4">
      <c r="A7182" s="1">
        <v>202101172409</v>
      </c>
      <c r="B7182">
        <v>1</v>
      </c>
      <c r="C7182">
        <v>4</v>
      </c>
      <c r="D7182">
        <v>100</v>
      </c>
      <c r="E7182">
        <f t="shared" si="224"/>
        <v>400</v>
      </c>
      <c r="F7182">
        <f t="shared" si="225"/>
        <v>300</v>
      </c>
      <c r="G7182" s="3">
        <f>SUM($F$2:F7182)</f>
        <v>-121040</v>
      </c>
    </row>
    <row r="7183" spans="1:7" x14ac:dyDescent="0.4">
      <c r="A7183" s="1">
        <v>202101172410</v>
      </c>
      <c r="B7183">
        <v>0</v>
      </c>
      <c r="C7183">
        <v>2.4</v>
      </c>
      <c r="D7183">
        <v>100</v>
      </c>
      <c r="E7183">
        <f t="shared" si="224"/>
        <v>0</v>
      </c>
      <c r="F7183">
        <f t="shared" si="225"/>
        <v>-100</v>
      </c>
      <c r="G7183" s="3">
        <f>SUM($F$2:F7183)</f>
        <v>-121140</v>
      </c>
    </row>
    <row r="7184" spans="1:7" x14ac:dyDescent="0.4">
      <c r="A7184" s="1">
        <v>202101172411</v>
      </c>
      <c r="B7184">
        <v>1</v>
      </c>
      <c r="C7184">
        <v>2</v>
      </c>
      <c r="D7184">
        <v>100</v>
      </c>
      <c r="E7184">
        <f t="shared" si="224"/>
        <v>200</v>
      </c>
      <c r="F7184">
        <f t="shared" si="225"/>
        <v>100</v>
      </c>
      <c r="G7184" s="3">
        <f>SUM($F$2:F7184)</f>
        <v>-121040</v>
      </c>
    </row>
    <row r="7185" spans="1:7" x14ac:dyDescent="0.4">
      <c r="A7185" s="1">
        <v>202101172412</v>
      </c>
      <c r="B7185">
        <v>1</v>
      </c>
      <c r="C7185">
        <v>3</v>
      </c>
      <c r="D7185">
        <v>100</v>
      </c>
      <c r="E7185">
        <f t="shared" si="224"/>
        <v>300</v>
      </c>
      <c r="F7185">
        <f t="shared" si="225"/>
        <v>200</v>
      </c>
      <c r="G7185" s="3">
        <f>SUM($F$2:F7185)</f>
        <v>-120840</v>
      </c>
    </row>
    <row r="7186" spans="1:7" x14ac:dyDescent="0.4">
      <c r="A7186" s="1">
        <v>202101262401</v>
      </c>
      <c r="B7186">
        <v>1</v>
      </c>
      <c r="C7186">
        <v>3.3</v>
      </c>
      <c r="D7186">
        <v>100</v>
      </c>
      <c r="E7186">
        <f t="shared" si="224"/>
        <v>330</v>
      </c>
      <c r="F7186">
        <f t="shared" si="225"/>
        <v>230</v>
      </c>
      <c r="G7186" s="3">
        <f>SUM($F$2:F7186)</f>
        <v>-120610</v>
      </c>
    </row>
    <row r="7187" spans="1:7" x14ac:dyDescent="0.4">
      <c r="A7187" s="1">
        <v>202101262402</v>
      </c>
      <c r="B7187">
        <v>0</v>
      </c>
      <c r="C7187">
        <v>4.7</v>
      </c>
      <c r="D7187">
        <v>100</v>
      </c>
      <c r="E7187">
        <f t="shared" si="224"/>
        <v>0</v>
      </c>
      <c r="F7187">
        <f t="shared" si="225"/>
        <v>-100</v>
      </c>
      <c r="G7187" s="3">
        <f>SUM($F$2:F7187)</f>
        <v>-120710</v>
      </c>
    </row>
    <row r="7188" spans="1:7" x14ac:dyDescent="0.4">
      <c r="A7188" s="1">
        <v>202101262403</v>
      </c>
      <c r="B7188">
        <v>0</v>
      </c>
      <c r="C7188">
        <v>5.3</v>
      </c>
      <c r="D7188">
        <v>100</v>
      </c>
      <c r="E7188">
        <f t="shared" si="224"/>
        <v>0</v>
      </c>
      <c r="F7188">
        <f t="shared" si="225"/>
        <v>-100</v>
      </c>
      <c r="G7188" s="3">
        <f>SUM($F$2:F7188)</f>
        <v>-120810</v>
      </c>
    </row>
    <row r="7189" spans="1:7" x14ac:dyDescent="0.4">
      <c r="A7189" s="1">
        <v>202101262405</v>
      </c>
      <c r="B7189">
        <v>0</v>
      </c>
      <c r="C7189">
        <v>2.2999999999999998</v>
      </c>
      <c r="D7189">
        <v>100</v>
      </c>
      <c r="E7189">
        <f t="shared" si="224"/>
        <v>0</v>
      </c>
      <c r="F7189">
        <f t="shared" si="225"/>
        <v>-100</v>
      </c>
      <c r="G7189" s="3">
        <f>SUM($F$2:F7189)</f>
        <v>-120910</v>
      </c>
    </row>
    <row r="7190" spans="1:7" x14ac:dyDescent="0.4">
      <c r="A7190" s="1">
        <v>202101262406</v>
      </c>
      <c r="B7190">
        <v>0</v>
      </c>
      <c r="C7190">
        <v>10.4</v>
      </c>
      <c r="D7190">
        <v>100</v>
      </c>
      <c r="E7190">
        <f t="shared" si="224"/>
        <v>0</v>
      </c>
      <c r="F7190">
        <f t="shared" si="225"/>
        <v>-100</v>
      </c>
      <c r="G7190" s="3">
        <f>SUM($F$2:F7190)</f>
        <v>-121010</v>
      </c>
    </row>
    <row r="7191" spans="1:7" x14ac:dyDescent="0.4">
      <c r="A7191" s="1">
        <v>202101262407</v>
      </c>
      <c r="B7191">
        <v>1</v>
      </c>
      <c r="C7191">
        <v>2.7</v>
      </c>
      <c r="D7191">
        <v>100</v>
      </c>
      <c r="E7191">
        <f t="shared" si="224"/>
        <v>270</v>
      </c>
      <c r="F7191">
        <f t="shared" si="225"/>
        <v>170</v>
      </c>
      <c r="G7191" s="3">
        <f>SUM($F$2:F7191)</f>
        <v>-120840</v>
      </c>
    </row>
    <row r="7192" spans="1:7" x14ac:dyDescent="0.4">
      <c r="A7192" s="1">
        <v>202101262408</v>
      </c>
      <c r="B7192">
        <v>0</v>
      </c>
      <c r="C7192">
        <v>6.9</v>
      </c>
      <c r="D7192">
        <v>100</v>
      </c>
      <c r="E7192">
        <f t="shared" si="224"/>
        <v>0</v>
      </c>
      <c r="F7192">
        <f t="shared" si="225"/>
        <v>-100</v>
      </c>
      <c r="G7192" s="3">
        <f>SUM($F$2:F7192)</f>
        <v>-120940</v>
      </c>
    </row>
    <row r="7193" spans="1:7" x14ac:dyDescent="0.4">
      <c r="A7193" s="1">
        <v>202101262409</v>
      </c>
      <c r="B7193">
        <v>0</v>
      </c>
      <c r="C7193">
        <v>2.6</v>
      </c>
      <c r="D7193">
        <v>100</v>
      </c>
      <c r="E7193">
        <f t="shared" si="224"/>
        <v>0</v>
      </c>
      <c r="F7193">
        <f t="shared" si="225"/>
        <v>-100</v>
      </c>
      <c r="G7193" s="3">
        <f>SUM($F$2:F7193)</f>
        <v>-121040</v>
      </c>
    </row>
    <row r="7194" spans="1:7" x14ac:dyDescent="0.4">
      <c r="A7194" s="1">
        <v>202101262410</v>
      </c>
      <c r="B7194">
        <v>0</v>
      </c>
      <c r="C7194">
        <v>4.0999999999999996</v>
      </c>
      <c r="D7194">
        <v>100</v>
      </c>
      <c r="E7194">
        <f t="shared" si="224"/>
        <v>0</v>
      </c>
      <c r="F7194">
        <f t="shared" si="225"/>
        <v>-100</v>
      </c>
      <c r="G7194" s="3">
        <f>SUM($F$2:F7194)</f>
        <v>-121140</v>
      </c>
    </row>
    <row r="7195" spans="1:7" x14ac:dyDescent="0.4">
      <c r="A7195" s="1">
        <v>202101262411</v>
      </c>
      <c r="B7195">
        <v>0</v>
      </c>
      <c r="C7195">
        <v>2.9</v>
      </c>
      <c r="D7195">
        <v>100</v>
      </c>
      <c r="E7195">
        <f t="shared" si="224"/>
        <v>0</v>
      </c>
      <c r="F7195">
        <f t="shared" si="225"/>
        <v>-100</v>
      </c>
      <c r="G7195" s="3">
        <f>SUM($F$2:F7195)</f>
        <v>-121240</v>
      </c>
    </row>
    <row r="7196" spans="1:7" x14ac:dyDescent="0.4">
      <c r="A7196" s="1">
        <v>202101262412</v>
      </c>
      <c r="B7196">
        <v>0</v>
      </c>
      <c r="C7196">
        <v>3</v>
      </c>
      <c r="D7196">
        <v>100</v>
      </c>
      <c r="E7196">
        <f t="shared" si="224"/>
        <v>0</v>
      </c>
      <c r="F7196">
        <f t="shared" si="225"/>
        <v>-100</v>
      </c>
      <c r="G7196" s="3">
        <f>SUM($F$2:F7196)</f>
        <v>-121340</v>
      </c>
    </row>
    <row r="7197" spans="1:7" x14ac:dyDescent="0.4">
      <c r="A7197" s="1">
        <v>202101272401</v>
      </c>
      <c r="B7197">
        <v>0</v>
      </c>
      <c r="C7197">
        <v>3.5</v>
      </c>
      <c r="D7197">
        <v>100</v>
      </c>
      <c r="E7197">
        <f t="shared" si="224"/>
        <v>0</v>
      </c>
      <c r="F7197">
        <f t="shared" si="225"/>
        <v>-100</v>
      </c>
      <c r="G7197" s="3">
        <f>SUM($F$2:F7197)</f>
        <v>-121440</v>
      </c>
    </row>
    <row r="7198" spans="1:7" x14ac:dyDescent="0.4">
      <c r="A7198" s="1">
        <v>202101272402</v>
      </c>
      <c r="B7198">
        <v>0</v>
      </c>
      <c r="C7198">
        <v>5.3</v>
      </c>
      <c r="D7198">
        <v>100</v>
      </c>
      <c r="E7198">
        <f t="shared" si="224"/>
        <v>0</v>
      </c>
      <c r="F7198">
        <f t="shared" si="225"/>
        <v>-100</v>
      </c>
      <c r="G7198" s="3">
        <f>SUM($F$2:F7198)</f>
        <v>-121540</v>
      </c>
    </row>
    <row r="7199" spans="1:7" x14ac:dyDescent="0.4">
      <c r="A7199" s="1">
        <v>202101272404</v>
      </c>
      <c r="B7199">
        <v>1</v>
      </c>
      <c r="C7199">
        <v>4.0999999999999996</v>
      </c>
      <c r="D7199">
        <v>100</v>
      </c>
      <c r="E7199">
        <f t="shared" si="224"/>
        <v>409.99999999999994</v>
      </c>
      <c r="F7199">
        <f t="shared" si="225"/>
        <v>309.99999999999994</v>
      </c>
      <c r="G7199" s="3">
        <f>SUM($F$2:F7199)</f>
        <v>-121230</v>
      </c>
    </row>
    <row r="7200" spans="1:7" x14ac:dyDescent="0.4">
      <c r="A7200" s="1">
        <v>202101272406</v>
      </c>
      <c r="B7200">
        <v>0</v>
      </c>
      <c r="C7200">
        <v>5.3</v>
      </c>
      <c r="D7200">
        <v>100</v>
      </c>
      <c r="E7200">
        <f t="shared" si="224"/>
        <v>0</v>
      </c>
      <c r="F7200">
        <f t="shared" si="225"/>
        <v>-100</v>
      </c>
      <c r="G7200" s="3">
        <f>SUM($F$2:F7200)</f>
        <v>-121330</v>
      </c>
    </row>
    <row r="7201" spans="1:7" x14ac:dyDescent="0.4">
      <c r="A7201" s="1">
        <v>202101272407</v>
      </c>
      <c r="B7201">
        <v>0</v>
      </c>
      <c r="C7201">
        <v>7.6</v>
      </c>
      <c r="D7201">
        <v>100</v>
      </c>
      <c r="E7201">
        <f t="shared" si="224"/>
        <v>0</v>
      </c>
      <c r="F7201">
        <f t="shared" si="225"/>
        <v>-100</v>
      </c>
      <c r="G7201" s="3">
        <f>SUM($F$2:F7201)</f>
        <v>-121430</v>
      </c>
    </row>
    <row r="7202" spans="1:7" x14ac:dyDescent="0.4">
      <c r="A7202" s="1">
        <v>202101272408</v>
      </c>
      <c r="B7202">
        <v>1</v>
      </c>
      <c r="C7202">
        <v>2.9</v>
      </c>
      <c r="D7202">
        <v>100</v>
      </c>
      <c r="E7202">
        <f t="shared" si="224"/>
        <v>290</v>
      </c>
      <c r="F7202">
        <f t="shared" si="225"/>
        <v>190</v>
      </c>
      <c r="G7202" s="3">
        <f>SUM($F$2:F7202)</f>
        <v>-121240</v>
      </c>
    </row>
    <row r="7203" spans="1:7" x14ac:dyDescent="0.4">
      <c r="A7203" s="1">
        <v>202101272410</v>
      </c>
      <c r="B7203">
        <v>0</v>
      </c>
      <c r="C7203">
        <v>4.4000000000000004</v>
      </c>
      <c r="D7203">
        <v>100</v>
      </c>
      <c r="E7203">
        <f t="shared" si="224"/>
        <v>0</v>
      </c>
      <c r="F7203">
        <f t="shared" si="225"/>
        <v>-100</v>
      </c>
      <c r="G7203" s="3">
        <f>SUM($F$2:F7203)</f>
        <v>-121340</v>
      </c>
    </row>
    <row r="7204" spans="1:7" x14ac:dyDescent="0.4">
      <c r="A7204" s="1">
        <v>202101272411</v>
      </c>
      <c r="B7204">
        <v>1</v>
      </c>
      <c r="C7204">
        <v>1.9</v>
      </c>
      <c r="D7204">
        <v>100</v>
      </c>
      <c r="E7204">
        <f t="shared" si="224"/>
        <v>190</v>
      </c>
      <c r="F7204">
        <f t="shared" si="225"/>
        <v>90</v>
      </c>
      <c r="G7204" s="3">
        <f>SUM($F$2:F7204)</f>
        <v>-121250</v>
      </c>
    </row>
    <row r="7205" spans="1:7" x14ac:dyDescent="0.4">
      <c r="A7205" s="1">
        <v>202101272412</v>
      </c>
      <c r="B7205">
        <v>1</v>
      </c>
      <c r="C7205">
        <v>4</v>
      </c>
      <c r="D7205">
        <v>100</v>
      </c>
      <c r="E7205">
        <f t="shared" si="224"/>
        <v>400</v>
      </c>
      <c r="F7205">
        <f t="shared" si="225"/>
        <v>300</v>
      </c>
      <c r="G7205" s="3">
        <f>SUM($F$2:F7205)</f>
        <v>-120950</v>
      </c>
    </row>
    <row r="7206" spans="1:7" x14ac:dyDescent="0.4">
      <c r="A7206" s="1">
        <v>202101282402</v>
      </c>
      <c r="B7206">
        <v>0</v>
      </c>
      <c r="C7206">
        <v>19.7</v>
      </c>
      <c r="D7206">
        <v>100</v>
      </c>
      <c r="E7206">
        <f t="shared" si="224"/>
        <v>0</v>
      </c>
      <c r="F7206">
        <f t="shared" si="225"/>
        <v>-100</v>
      </c>
      <c r="G7206" s="3">
        <f>SUM($F$2:F7206)</f>
        <v>-121050</v>
      </c>
    </row>
    <row r="7207" spans="1:7" x14ac:dyDescent="0.4">
      <c r="A7207" s="1">
        <v>202101282403</v>
      </c>
      <c r="B7207">
        <v>0</v>
      </c>
      <c r="C7207">
        <v>5.2</v>
      </c>
      <c r="D7207">
        <v>100</v>
      </c>
      <c r="E7207">
        <f t="shared" si="224"/>
        <v>0</v>
      </c>
      <c r="F7207">
        <f t="shared" si="225"/>
        <v>-100</v>
      </c>
      <c r="G7207" s="3">
        <f>SUM($F$2:F7207)</f>
        <v>-121150</v>
      </c>
    </row>
    <row r="7208" spans="1:7" x14ac:dyDescent="0.4">
      <c r="A7208" s="1">
        <v>202101282404</v>
      </c>
      <c r="B7208">
        <v>1</v>
      </c>
      <c r="C7208">
        <v>4.3</v>
      </c>
      <c r="D7208">
        <v>100</v>
      </c>
      <c r="E7208">
        <f t="shared" si="224"/>
        <v>430</v>
      </c>
      <c r="F7208">
        <f t="shared" si="225"/>
        <v>330</v>
      </c>
      <c r="G7208" s="3">
        <f>SUM($F$2:F7208)</f>
        <v>-120820</v>
      </c>
    </row>
    <row r="7209" spans="1:7" x14ac:dyDescent="0.4">
      <c r="A7209" s="1">
        <v>202101282405</v>
      </c>
      <c r="B7209">
        <v>0</v>
      </c>
      <c r="C7209">
        <v>4.5</v>
      </c>
      <c r="D7209">
        <v>100</v>
      </c>
      <c r="E7209">
        <f t="shared" si="224"/>
        <v>0</v>
      </c>
      <c r="F7209">
        <f t="shared" si="225"/>
        <v>-100</v>
      </c>
      <c r="G7209" s="3">
        <f>SUM($F$2:F7209)</f>
        <v>-120920</v>
      </c>
    </row>
    <row r="7210" spans="1:7" x14ac:dyDescent="0.4">
      <c r="A7210" s="1">
        <v>202101282406</v>
      </c>
      <c r="B7210">
        <v>0</v>
      </c>
      <c r="C7210">
        <v>6.2</v>
      </c>
      <c r="D7210">
        <v>100</v>
      </c>
      <c r="E7210">
        <f t="shared" si="224"/>
        <v>0</v>
      </c>
      <c r="F7210">
        <f t="shared" si="225"/>
        <v>-100</v>
      </c>
      <c r="G7210" s="3">
        <f>SUM($F$2:F7210)</f>
        <v>-121020</v>
      </c>
    </row>
    <row r="7211" spans="1:7" x14ac:dyDescent="0.4">
      <c r="A7211" s="1">
        <v>202101282407</v>
      </c>
      <c r="B7211">
        <v>0</v>
      </c>
      <c r="C7211">
        <v>2.6</v>
      </c>
      <c r="D7211">
        <v>100</v>
      </c>
      <c r="E7211">
        <f t="shared" si="224"/>
        <v>0</v>
      </c>
      <c r="F7211">
        <f t="shared" si="225"/>
        <v>-100</v>
      </c>
      <c r="G7211" s="3">
        <f>SUM($F$2:F7211)</f>
        <v>-121120</v>
      </c>
    </row>
    <row r="7212" spans="1:7" x14ac:dyDescent="0.4">
      <c r="A7212" s="1">
        <v>202101282408</v>
      </c>
      <c r="B7212">
        <v>0</v>
      </c>
      <c r="C7212">
        <v>4.9000000000000004</v>
      </c>
      <c r="D7212">
        <v>100</v>
      </c>
      <c r="E7212">
        <f t="shared" si="224"/>
        <v>0</v>
      </c>
      <c r="F7212">
        <f t="shared" si="225"/>
        <v>-100</v>
      </c>
      <c r="G7212" s="3">
        <f>SUM($F$2:F7212)</f>
        <v>-121220</v>
      </c>
    </row>
    <row r="7213" spans="1:7" x14ac:dyDescent="0.4">
      <c r="A7213" s="1">
        <v>202101282409</v>
      </c>
      <c r="B7213">
        <v>0</v>
      </c>
      <c r="C7213">
        <v>3.1</v>
      </c>
      <c r="D7213">
        <v>100</v>
      </c>
      <c r="E7213">
        <f t="shared" si="224"/>
        <v>0</v>
      </c>
      <c r="F7213">
        <f t="shared" si="225"/>
        <v>-100</v>
      </c>
      <c r="G7213" s="3">
        <f>SUM($F$2:F7213)</f>
        <v>-121320</v>
      </c>
    </row>
    <row r="7214" spans="1:7" x14ac:dyDescent="0.4">
      <c r="A7214" s="1">
        <v>202101282411</v>
      </c>
      <c r="B7214">
        <v>0</v>
      </c>
      <c r="C7214">
        <v>2.5</v>
      </c>
      <c r="D7214">
        <v>100</v>
      </c>
      <c r="E7214">
        <f t="shared" si="224"/>
        <v>0</v>
      </c>
      <c r="F7214">
        <f t="shared" si="225"/>
        <v>-100</v>
      </c>
      <c r="G7214" s="3">
        <f>SUM($F$2:F7214)</f>
        <v>-121420</v>
      </c>
    </row>
    <row r="7215" spans="1:7" x14ac:dyDescent="0.4">
      <c r="A7215" s="1">
        <v>202101282412</v>
      </c>
      <c r="B7215">
        <v>0</v>
      </c>
      <c r="C7215">
        <v>3.5</v>
      </c>
      <c r="D7215">
        <v>100</v>
      </c>
      <c r="E7215">
        <f t="shared" si="224"/>
        <v>0</v>
      </c>
      <c r="F7215">
        <f t="shared" si="225"/>
        <v>-100</v>
      </c>
      <c r="G7215" s="3">
        <f>SUM($F$2:F7215)</f>
        <v>-121520</v>
      </c>
    </row>
    <row r="7216" spans="1:7" x14ac:dyDescent="0.4">
      <c r="A7216" s="1">
        <v>202101292401</v>
      </c>
      <c r="B7216">
        <v>1</v>
      </c>
      <c r="C7216">
        <v>4.2</v>
      </c>
      <c r="D7216">
        <v>100</v>
      </c>
      <c r="E7216">
        <f t="shared" si="224"/>
        <v>420</v>
      </c>
      <c r="F7216">
        <f t="shared" si="225"/>
        <v>320</v>
      </c>
      <c r="G7216" s="3">
        <f>SUM($F$2:F7216)</f>
        <v>-121200</v>
      </c>
    </row>
    <row r="7217" spans="1:7" x14ac:dyDescent="0.4">
      <c r="A7217" s="1">
        <v>202101292403</v>
      </c>
      <c r="B7217">
        <v>0</v>
      </c>
      <c r="C7217">
        <v>6.2</v>
      </c>
      <c r="D7217">
        <v>100</v>
      </c>
      <c r="E7217">
        <f t="shared" si="224"/>
        <v>0</v>
      </c>
      <c r="F7217">
        <f t="shared" si="225"/>
        <v>-100</v>
      </c>
      <c r="G7217" s="3">
        <f>SUM($F$2:F7217)</f>
        <v>-121300</v>
      </c>
    </row>
    <row r="7218" spans="1:7" x14ac:dyDescent="0.4">
      <c r="A7218" s="1">
        <v>202101292404</v>
      </c>
      <c r="B7218">
        <v>0</v>
      </c>
      <c r="C7218">
        <v>13.6</v>
      </c>
      <c r="D7218">
        <v>100</v>
      </c>
      <c r="E7218">
        <f t="shared" si="224"/>
        <v>0</v>
      </c>
      <c r="F7218">
        <f t="shared" si="225"/>
        <v>-100</v>
      </c>
      <c r="G7218" s="3">
        <f>SUM($F$2:F7218)</f>
        <v>-121400</v>
      </c>
    </row>
    <row r="7219" spans="1:7" x14ac:dyDescent="0.4">
      <c r="A7219" s="1">
        <v>202101292405</v>
      </c>
      <c r="B7219">
        <v>0</v>
      </c>
      <c r="C7219">
        <v>3.3</v>
      </c>
      <c r="D7219">
        <v>100</v>
      </c>
      <c r="E7219">
        <f t="shared" si="224"/>
        <v>0</v>
      </c>
      <c r="F7219">
        <f t="shared" si="225"/>
        <v>-100</v>
      </c>
      <c r="G7219" s="3">
        <f>SUM($F$2:F7219)</f>
        <v>-121500</v>
      </c>
    </row>
    <row r="7220" spans="1:7" x14ac:dyDescent="0.4">
      <c r="A7220" s="1">
        <v>202101292406</v>
      </c>
      <c r="B7220">
        <v>0</v>
      </c>
      <c r="C7220">
        <v>5.2</v>
      </c>
      <c r="D7220">
        <v>100</v>
      </c>
      <c r="E7220">
        <f t="shared" si="224"/>
        <v>0</v>
      </c>
      <c r="F7220">
        <f t="shared" si="225"/>
        <v>-100</v>
      </c>
      <c r="G7220" s="3">
        <f>SUM($F$2:F7220)</f>
        <v>-121600</v>
      </c>
    </row>
    <row r="7221" spans="1:7" x14ac:dyDescent="0.4">
      <c r="A7221" s="1">
        <v>202101292407</v>
      </c>
      <c r="B7221">
        <v>0</v>
      </c>
      <c r="C7221">
        <v>3.8</v>
      </c>
      <c r="D7221">
        <v>100</v>
      </c>
      <c r="E7221">
        <f t="shared" si="224"/>
        <v>0</v>
      </c>
      <c r="F7221">
        <f t="shared" si="225"/>
        <v>-100</v>
      </c>
      <c r="G7221" s="3">
        <f>SUM($F$2:F7221)</f>
        <v>-121700</v>
      </c>
    </row>
    <row r="7222" spans="1:7" x14ac:dyDescent="0.4">
      <c r="A7222" s="1">
        <v>202101292408</v>
      </c>
      <c r="B7222">
        <v>0</v>
      </c>
      <c r="C7222">
        <v>7.2</v>
      </c>
      <c r="D7222">
        <v>100</v>
      </c>
      <c r="E7222">
        <f t="shared" si="224"/>
        <v>0</v>
      </c>
      <c r="F7222">
        <f t="shared" si="225"/>
        <v>-100</v>
      </c>
      <c r="G7222" s="3">
        <f>SUM($F$2:F7222)</f>
        <v>-121800</v>
      </c>
    </row>
    <row r="7223" spans="1:7" x14ac:dyDescent="0.4">
      <c r="A7223" s="1">
        <v>202101292409</v>
      </c>
      <c r="B7223">
        <v>0</v>
      </c>
      <c r="C7223">
        <v>2.1</v>
      </c>
      <c r="D7223">
        <v>100</v>
      </c>
      <c r="E7223">
        <f t="shared" si="224"/>
        <v>0</v>
      </c>
      <c r="F7223">
        <f t="shared" si="225"/>
        <v>-100</v>
      </c>
      <c r="G7223" s="3">
        <f>SUM($F$2:F7223)</f>
        <v>-121900</v>
      </c>
    </row>
    <row r="7224" spans="1:7" x14ac:dyDescent="0.4">
      <c r="A7224" s="1">
        <v>202101292410</v>
      </c>
      <c r="B7224">
        <v>1</v>
      </c>
      <c r="C7224">
        <v>2.2999999999999998</v>
      </c>
      <c r="D7224">
        <v>100</v>
      </c>
      <c r="E7224">
        <f t="shared" si="224"/>
        <v>229.99999999999997</v>
      </c>
      <c r="F7224">
        <f t="shared" si="225"/>
        <v>129.99999999999997</v>
      </c>
      <c r="G7224" s="3">
        <f>SUM($F$2:F7224)</f>
        <v>-121770</v>
      </c>
    </row>
    <row r="7225" spans="1:7" x14ac:dyDescent="0.4">
      <c r="A7225" s="1">
        <v>202101292412</v>
      </c>
      <c r="B7225">
        <v>0</v>
      </c>
      <c r="C7225">
        <v>2</v>
      </c>
      <c r="D7225">
        <v>100</v>
      </c>
      <c r="E7225">
        <f t="shared" si="224"/>
        <v>0</v>
      </c>
      <c r="F7225">
        <f t="shared" si="225"/>
        <v>-100</v>
      </c>
      <c r="G7225" s="3">
        <f>SUM($F$2:F7225)</f>
        <v>-121870</v>
      </c>
    </row>
    <row r="7226" spans="1:7" x14ac:dyDescent="0.4">
      <c r="A7226" s="1">
        <v>202101302401</v>
      </c>
      <c r="B7226">
        <v>0</v>
      </c>
      <c r="C7226">
        <v>3.6</v>
      </c>
      <c r="D7226">
        <v>100</v>
      </c>
      <c r="E7226">
        <f t="shared" si="224"/>
        <v>0</v>
      </c>
      <c r="F7226">
        <f t="shared" si="225"/>
        <v>-100</v>
      </c>
      <c r="G7226" s="3">
        <f>SUM($F$2:F7226)</f>
        <v>-121970</v>
      </c>
    </row>
    <row r="7227" spans="1:7" x14ac:dyDescent="0.4">
      <c r="A7227" s="1">
        <v>202101302402</v>
      </c>
      <c r="B7227">
        <v>0</v>
      </c>
      <c r="C7227">
        <v>4.3</v>
      </c>
      <c r="D7227">
        <v>100</v>
      </c>
      <c r="E7227">
        <f t="shared" si="224"/>
        <v>0</v>
      </c>
      <c r="F7227">
        <f t="shared" si="225"/>
        <v>-100</v>
      </c>
      <c r="G7227" s="3">
        <f>SUM($F$2:F7227)</f>
        <v>-122070</v>
      </c>
    </row>
    <row r="7228" spans="1:7" x14ac:dyDescent="0.4">
      <c r="A7228" s="1">
        <v>202101302403</v>
      </c>
      <c r="B7228">
        <v>0</v>
      </c>
      <c r="C7228">
        <v>3.5</v>
      </c>
      <c r="D7228">
        <v>100</v>
      </c>
      <c r="E7228">
        <f t="shared" si="224"/>
        <v>0</v>
      </c>
      <c r="F7228">
        <f t="shared" si="225"/>
        <v>-100</v>
      </c>
      <c r="G7228" s="3">
        <f>SUM($F$2:F7228)</f>
        <v>-122170</v>
      </c>
    </row>
    <row r="7229" spans="1:7" x14ac:dyDescent="0.4">
      <c r="A7229" s="1">
        <v>202101302404</v>
      </c>
      <c r="B7229">
        <v>0</v>
      </c>
      <c r="C7229">
        <v>2.4</v>
      </c>
      <c r="D7229">
        <v>100</v>
      </c>
      <c r="E7229">
        <f t="shared" si="224"/>
        <v>0</v>
      </c>
      <c r="F7229">
        <f t="shared" si="225"/>
        <v>-100</v>
      </c>
      <c r="G7229" s="3">
        <f>SUM($F$2:F7229)</f>
        <v>-122270</v>
      </c>
    </row>
    <row r="7230" spans="1:7" x14ac:dyDescent="0.4">
      <c r="A7230" s="1">
        <v>202101302405</v>
      </c>
      <c r="B7230">
        <v>1</v>
      </c>
      <c r="C7230">
        <v>5.9</v>
      </c>
      <c r="D7230">
        <v>100</v>
      </c>
      <c r="E7230">
        <f t="shared" si="224"/>
        <v>590</v>
      </c>
      <c r="F7230">
        <f t="shared" si="225"/>
        <v>490</v>
      </c>
      <c r="G7230" s="3">
        <f>SUM($F$2:F7230)</f>
        <v>-121780</v>
      </c>
    </row>
    <row r="7231" spans="1:7" x14ac:dyDescent="0.4">
      <c r="A7231" s="1">
        <v>202101302406</v>
      </c>
      <c r="B7231">
        <v>0</v>
      </c>
      <c r="C7231">
        <v>3.6</v>
      </c>
      <c r="D7231">
        <v>100</v>
      </c>
      <c r="E7231">
        <f t="shared" si="224"/>
        <v>0</v>
      </c>
      <c r="F7231">
        <f t="shared" si="225"/>
        <v>-100</v>
      </c>
      <c r="G7231" s="3">
        <f>SUM($F$2:F7231)</f>
        <v>-121880</v>
      </c>
    </row>
    <row r="7232" spans="1:7" x14ac:dyDescent="0.4">
      <c r="A7232" s="1">
        <v>202101302407</v>
      </c>
      <c r="B7232">
        <v>0</v>
      </c>
      <c r="C7232">
        <v>7.3</v>
      </c>
      <c r="D7232">
        <v>100</v>
      </c>
      <c r="E7232">
        <f t="shared" si="224"/>
        <v>0</v>
      </c>
      <c r="F7232">
        <f t="shared" si="225"/>
        <v>-100</v>
      </c>
      <c r="G7232" s="3">
        <f>SUM($F$2:F7232)</f>
        <v>-121980</v>
      </c>
    </row>
    <row r="7233" spans="1:7" x14ac:dyDescent="0.4">
      <c r="A7233" s="1">
        <v>202101302408</v>
      </c>
      <c r="B7233">
        <v>0</v>
      </c>
      <c r="C7233">
        <v>2.2000000000000002</v>
      </c>
      <c r="D7233">
        <v>100</v>
      </c>
      <c r="E7233">
        <f t="shared" si="224"/>
        <v>0</v>
      </c>
      <c r="F7233">
        <f t="shared" si="225"/>
        <v>-100</v>
      </c>
      <c r="G7233" s="3">
        <f>SUM($F$2:F7233)</f>
        <v>-122080</v>
      </c>
    </row>
    <row r="7234" spans="1:7" x14ac:dyDescent="0.4">
      <c r="A7234" s="1">
        <v>202101302409</v>
      </c>
      <c r="B7234">
        <v>1</v>
      </c>
      <c r="C7234">
        <v>2.5</v>
      </c>
      <c r="D7234">
        <v>100</v>
      </c>
      <c r="E7234">
        <f t="shared" si="224"/>
        <v>250</v>
      </c>
      <c r="F7234">
        <f t="shared" si="225"/>
        <v>150</v>
      </c>
      <c r="G7234" s="3">
        <f>SUM($F$2:F7234)</f>
        <v>-121930</v>
      </c>
    </row>
    <row r="7235" spans="1:7" x14ac:dyDescent="0.4">
      <c r="A7235" s="1">
        <v>202101302410</v>
      </c>
      <c r="B7235">
        <v>1</v>
      </c>
      <c r="C7235">
        <v>2.2000000000000002</v>
      </c>
      <c r="D7235">
        <v>100</v>
      </c>
      <c r="E7235">
        <f t="shared" ref="E7235:E7298" si="226">D7235*C7235*B7235</f>
        <v>220.00000000000003</v>
      </c>
      <c r="F7235">
        <f t="shared" ref="F7235:F7298" si="227">E7235-D7235</f>
        <v>120.00000000000003</v>
      </c>
      <c r="G7235" s="3">
        <f>SUM($F$2:F7235)</f>
        <v>-121810</v>
      </c>
    </row>
    <row r="7236" spans="1:7" x14ac:dyDescent="0.4">
      <c r="A7236" s="1">
        <v>202101302412</v>
      </c>
      <c r="B7236">
        <v>1</v>
      </c>
      <c r="C7236">
        <v>2.5</v>
      </c>
      <c r="D7236">
        <v>100</v>
      </c>
      <c r="E7236">
        <f t="shared" si="226"/>
        <v>250</v>
      </c>
      <c r="F7236">
        <f t="shared" si="227"/>
        <v>150</v>
      </c>
      <c r="G7236" s="3">
        <f>SUM($F$2:F7236)</f>
        <v>-121660</v>
      </c>
    </row>
    <row r="7237" spans="1:7" x14ac:dyDescent="0.4">
      <c r="A7237" s="1">
        <v>202101312401</v>
      </c>
      <c r="B7237">
        <v>1</v>
      </c>
      <c r="C7237">
        <v>2.6</v>
      </c>
      <c r="D7237">
        <v>100</v>
      </c>
      <c r="E7237">
        <f t="shared" si="226"/>
        <v>260</v>
      </c>
      <c r="F7237">
        <f t="shared" si="227"/>
        <v>160</v>
      </c>
      <c r="G7237" s="3">
        <f>SUM($F$2:F7237)</f>
        <v>-121500</v>
      </c>
    </row>
    <row r="7238" spans="1:7" x14ac:dyDescent="0.4">
      <c r="A7238" s="1">
        <v>202101312402</v>
      </c>
      <c r="B7238">
        <v>0</v>
      </c>
      <c r="C7238">
        <v>2.7</v>
      </c>
      <c r="D7238">
        <v>100</v>
      </c>
      <c r="E7238">
        <f t="shared" si="226"/>
        <v>0</v>
      </c>
      <c r="F7238">
        <f t="shared" si="227"/>
        <v>-100</v>
      </c>
      <c r="G7238" s="3">
        <f>SUM($F$2:F7238)</f>
        <v>-121600</v>
      </c>
    </row>
    <row r="7239" spans="1:7" x14ac:dyDescent="0.4">
      <c r="A7239" s="1">
        <v>202101312403</v>
      </c>
      <c r="B7239">
        <v>0</v>
      </c>
      <c r="C7239">
        <v>2.2000000000000002</v>
      </c>
      <c r="D7239">
        <v>100</v>
      </c>
      <c r="E7239">
        <f t="shared" si="226"/>
        <v>0</v>
      </c>
      <c r="F7239">
        <f t="shared" si="227"/>
        <v>-100</v>
      </c>
      <c r="G7239" s="3">
        <f>SUM($F$2:F7239)</f>
        <v>-121700</v>
      </c>
    </row>
    <row r="7240" spans="1:7" x14ac:dyDescent="0.4">
      <c r="A7240" s="1">
        <v>202101312404</v>
      </c>
      <c r="B7240">
        <v>1</v>
      </c>
      <c r="C7240">
        <v>3.6</v>
      </c>
      <c r="D7240">
        <v>100</v>
      </c>
      <c r="E7240">
        <f t="shared" si="226"/>
        <v>360</v>
      </c>
      <c r="F7240">
        <f t="shared" si="227"/>
        <v>260</v>
      </c>
      <c r="G7240" s="3">
        <f>SUM($F$2:F7240)</f>
        <v>-121440</v>
      </c>
    </row>
    <row r="7241" spans="1:7" x14ac:dyDescent="0.4">
      <c r="A7241" s="1">
        <v>202101312405</v>
      </c>
      <c r="B7241">
        <v>0</v>
      </c>
      <c r="C7241">
        <v>2.9</v>
      </c>
      <c r="D7241">
        <v>100</v>
      </c>
      <c r="E7241">
        <f t="shared" si="226"/>
        <v>0</v>
      </c>
      <c r="F7241">
        <f t="shared" si="227"/>
        <v>-100</v>
      </c>
      <c r="G7241" s="3">
        <f>SUM($F$2:F7241)</f>
        <v>-121540</v>
      </c>
    </row>
    <row r="7242" spans="1:7" x14ac:dyDescent="0.4">
      <c r="A7242" s="1">
        <v>202101312406</v>
      </c>
      <c r="B7242">
        <v>0</v>
      </c>
      <c r="C7242">
        <v>7.7</v>
      </c>
      <c r="D7242">
        <v>100</v>
      </c>
      <c r="E7242">
        <f t="shared" si="226"/>
        <v>0</v>
      </c>
      <c r="F7242">
        <f t="shared" si="227"/>
        <v>-100</v>
      </c>
      <c r="G7242" s="3">
        <f>SUM($F$2:F7242)</f>
        <v>-121640</v>
      </c>
    </row>
    <row r="7243" spans="1:7" x14ac:dyDescent="0.4">
      <c r="A7243" s="1">
        <v>202101312407</v>
      </c>
      <c r="B7243">
        <v>0</v>
      </c>
      <c r="C7243">
        <v>3.2</v>
      </c>
      <c r="D7243">
        <v>100</v>
      </c>
      <c r="E7243">
        <f t="shared" si="226"/>
        <v>0</v>
      </c>
      <c r="F7243">
        <f t="shared" si="227"/>
        <v>-100</v>
      </c>
      <c r="G7243" s="3">
        <f>SUM($F$2:F7243)</f>
        <v>-121740</v>
      </c>
    </row>
    <row r="7244" spans="1:7" x14ac:dyDescent="0.4">
      <c r="A7244" s="1">
        <v>202101312408</v>
      </c>
      <c r="B7244">
        <v>0</v>
      </c>
      <c r="C7244">
        <v>2.9</v>
      </c>
      <c r="D7244">
        <v>100</v>
      </c>
      <c r="E7244">
        <f t="shared" si="226"/>
        <v>0</v>
      </c>
      <c r="F7244">
        <f t="shared" si="227"/>
        <v>-100</v>
      </c>
      <c r="G7244" s="3">
        <f>SUM($F$2:F7244)</f>
        <v>-121840</v>
      </c>
    </row>
    <row r="7245" spans="1:7" x14ac:dyDescent="0.4">
      <c r="A7245" s="1">
        <v>202101312409</v>
      </c>
      <c r="B7245">
        <v>0</v>
      </c>
      <c r="C7245">
        <v>2.5</v>
      </c>
      <c r="D7245">
        <v>100</v>
      </c>
      <c r="E7245">
        <f t="shared" si="226"/>
        <v>0</v>
      </c>
      <c r="F7245">
        <f t="shared" si="227"/>
        <v>-100</v>
      </c>
      <c r="G7245" s="3">
        <f>SUM($F$2:F7245)</f>
        <v>-121940</v>
      </c>
    </row>
    <row r="7246" spans="1:7" x14ac:dyDescent="0.4">
      <c r="A7246" s="1">
        <v>202101312410</v>
      </c>
      <c r="B7246">
        <v>0</v>
      </c>
      <c r="C7246">
        <v>2.2999999999999998</v>
      </c>
      <c r="D7246">
        <v>100</v>
      </c>
      <c r="E7246">
        <f t="shared" si="226"/>
        <v>0</v>
      </c>
      <c r="F7246">
        <f t="shared" si="227"/>
        <v>-100</v>
      </c>
      <c r="G7246" s="3">
        <f>SUM($F$2:F7246)</f>
        <v>-122040</v>
      </c>
    </row>
    <row r="7247" spans="1:7" x14ac:dyDescent="0.4">
      <c r="A7247" s="1">
        <v>202101312411</v>
      </c>
      <c r="B7247">
        <v>0</v>
      </c>
      <c r="C7247">
        <v>2.6</v>
      </c>
      <c r="D7247">
        <v>100</v>
      </c>
      <c r="E7247">
        <f t="shared" si="226"/>
        <v>0</v>
      </c>
      <c r="F7247">
        <f t="shared" si="227"/>
        <v>-100</v>
      </c>
      <c r="G7247" s="3">
        <f>SUM($F$2:F7247)</f>
        <v>-122140</v>
      </c>
    </row>
    <row r="7248" spans="1:7" x14ac:dyDescent="0.4">
      <c r="A7248" s="1">
        <v>202101312412</v>
      </c>
      <c r="B7248">
        <v>0</v>
      </c>
      <c r="C7248">
        <v>2.7</v>
      </c>
      <c r="D7248">
        <v>100</v>
      </c>
      <c r="E7248">
        <f t="shared" si="226"/>
        <v>0</v>
      </c>
      <c r="F7248">
        <f t="shared" si="227"/>
        <v>-100</v>
      </c>
      <c r="G7248" s="3">
        <f>SUM($F$2:F7248)</f>
        <v>-122240</v>
      </c>
    </row>
    <row r="7249" spans="1:7" x14ac:dyDescent="0.4">
      <c r="A7249" s="1">
        <v>202102022401</v>
      </c>
      <c r="B7249">
        <v>0</v>
      </c>
      <c r="C7249">
        <v>1.9</v>
      </c>
      <c r="D7249">
        <v>100</v>
      </c>
      <c r="E7249">
        <f t="shared" si="226"/>
        <v>0</v>
      </c>
      <c r="F7249">
        <f t="shared" si="227"/>
        <v>-100</v>
      </c>
      <c r="G7249" s="3">
        <f>SUM($F$2:F7249)</f>
        <v>-122340</v>
      </c>
    </row>
    <row r="7250" spans="1:7" x14ac:dyDescent="0.4">
      <c r="A7250" s="1">
        <v>202102022402</v>
      </c>
      <c r="B7250">
        <v>1</v>
      </c>
      <c r="C7250">
        <v>3</v>
      </c>
      <c r="D7250">
        <v>100</v>
      </c>
      <c r="E7250">
        <f t="shared" si="226"/>
        <v>300</v>
      </c>
      <c r="F7250">
        <f t="shared" si="227"/>
        <v>200</v>
      </c>
      <c r="G7250" s="3">
        <f>SUM($F$2:F7250)</f>
        <v>-122140</v>
      </c>
    </row>
    <row r="7251" spans="1:7" x14ac:dyDescent="0.4">
      <c r="A7251" s="1">
        <v>202102022403</v>
      </c>
      <c r="B7251">
        <v>0</v>
      </c>
      <c r="C7251">
        <v>3.7</v>
      </c>
      <c r="D7251">
        <v>100</v>
      </c>
      <c r="E7251">
        <f t="shared" si="226"/>
        <v>0</v>
      </c>
      <c r="F7251">
        <f t="shared" si="227"/>
        <v>-100</v>
      </c>
      <c r="G7251" s="3">
        <f>SUM($F$2:F7251)</f>
        <v>-122240</v>
      </c>
    </row>
    <row r="7252" spans="1:7" x14ac:dyDescent="0.4">
      <c r="A7252" s="1">
        <v>202102022405</v>
      </c>
      <c r="B7252">
        <v>1</v>
      </c>
      <c r="C7252">
        <v>2.8</v>
      </c>
      <c r="D7252">
        <v>100</v>
      </c>
      <c r="E7252">
        <f t="shared" si="226"/>
        <v>280</v>
      </c>
      <c r="F7252">
        <f t="shared" si="227"/>
        <v>180</v>
      </c>
      <c r="G7252" s="3">
        <f>SUM($F$2:F7252)</f>
        <v>-122060</v>
      </c>
    </row>
    <row r="7253" spans="1:7" x14ac:dyDescent="0.4">
      <c r="A7253" s="1">
        <v>202102022409</v>
      </c>
      <c r="B7253">
        <v>0</v>
      </c>
      <c r="C7253">
        <v>3</v>
      </c>
      <c r="D7253">
        <v>100</v>
      </c>
      <c r="E7253">
        <f t="shared" si="226"/>
        <v>0</v>
      </c>
      <c r="F7253">
        <f t="shared" si="227"/>
        <v>-100</v>
      </c>
      <c r="G7253" s="3">
        <f>SUM($F$2:F7253)</f>
        <v>-122160</v>
      </c>
    </row>
    <row r="7254" spans="1:7" x14ac:dyDescent="0.4">
      <c r="A7254" s="1">
        <v>202102022410</v>
      </c>
      <c r="B7254">
        <v>1</v>
      </c>
      <c r="C7254">
        <v>3</v>
      </c>
      <c r="D7254">
        <v>100</v>
      </c>
      <c r="E7254">
        <f t="shared" si="226"/>
        <v>300</v>
      </c>
      <c r="F7254">
        <f t="shared" si="227"/>
        <v>200</v>
      </c>
      <c r="G7254" s="3">
        <f>SUM($F$2:F7254)</f>
        <v>-121960</v>
      </c>
    </row>
    <row r="7255" spans="1:7" x14ac:dyDescent="0.4">
      <c r="A7255" s="1">
        <v>202102022411</v>
      </c>
      <c r="B7255">
        <v>0</v>
      </c>
      <c r="C7255">
        <v>2</v>
      </c>
      <c r="D7255">
        <v>100</v>
      </c>
      <c r="E7255">
        <f t="shared" si="226"/>
        <v>0</v>
      </c>
      <c r="F7255">
        <f t="shared" si="227"/>
        <v>-100</v>
      </c>
      <c r="G7255" s="3">
        <f>SUM($F$2:F7255)</f>
        <v>-122060</v>
      </c>
    </row>
    <row r="7256" spans="1:7" x14ac:dyDescent="0.4">
      <c r="A7256" s="1">
        <v>202102022412</v>
      </c>
      <c r="B7256">
        <v>0</v>
      </c>
      <c r="C7256">
        <v>2.2999999999999998</v>
      </c>
      <c r="D7256">
        <v>100</v>
      </c>
      <c r="E7256">
        <f t="shared" si="226"/>
        <v>0</v>
      </c>
      <c r="F7256">
        <f t="shared" si="227"/>
        <v>-100</v>
      </c>
      <c r="G7256" s="3">
        <f>SUM($F$2:F7256)</f>
        <v>-122160</v>
      </c>
    </row>
    <row r="7257" spans="1:7" x14ac:dyDescent="0.4">
      <c r="A7257" s="1">
        <v>202102032401</v>
      </c>
      <c r="B7257">
        <v>0</v>
      </c>
      <c r="C7257">
        <v>2.6</v>
      </c>
      <c r="D7257">
        <v>100</v>
      </c>
      <c r="E7257">
        <f t="shared" si="226"/>
        <v>0</v>
      </c>
      <c r="F7257">
        <f t="shared" si="227"/>
        <v>-100</v>
      </c>
      <c r="G7257" s="3">
        <f>SUM($F$2:F7257)</f>
        <v>-122260</v>
      </c>
    </row>
    <row r="7258" spans="1:7" x14ac:dyDescent="0.4">
      <c r="A7258" s="1">
        <v>202102032402</v>
      </c>
      <c r="B7258">
        <v>1</v>
      </c>
      <c r="C7258">
        <v>4.9000000000000004</v>
      </c>
      <c r="D7258">
        <v>100</v>
      </c>
      <c r="E7258">
        <f t="shared" si="226"/>
        <v>490.00000000000006</v>
      </c>
      <c r="F7258">
        <f t="shared" si="227"/>
        <v>390.00000000000006</v>
      </c>
      <c r="G7258" s="3">
        <f>SUM($F$2:F7258)</f>
        <v>-121870</v>
      </c>
    </row>
    <row r="7259" spans="1:7" x14ac:dyDescent="0.4">
      <c r="A7259" s="1">
        <v>202102032403</v>
      </c>
      <c r="B7259">
        <v>0</v>
      </c>
      <c r="C7259">
        <v>3.5</v>
      </c>
      <c r="D7259">
        <v>100</v>
      </c>
      <c r="E7259">
        <f t="shared" si="226"/>
        <v>0</v>
      </c>
      <c r="F7259">
        <f t="shared" si="227"/>
        <v>-100</v>
      </c>
      <c r="G7259" s="3">
        <f>SUM($F$2:F7259)</f>
        <v>-121970</v>
      </c>
    </row>
    <row r="7260" spans="1:7" x14ac:dyDescent="0.4">
      <c r="A7260" s="1">
        <v>202102032404</v>
      </c>
      <c r="B7260">
        <v>1</v>
      </c>
      <c r="C7260">
        <v>4.4000000000000004</v>
      </c>
      <c r="D7260">
        <v>100</v>
      </c>
      <c r="E7260">
        <f t="shared" si="226"/>
        <v>440.00000000000006</v>
      </c>
      <c r="F7260">
        <f t="shared" si="227"/>
        <v>340.00000000000006</v>
      </c>
      <c r="G7260" s="3">
        <f>SUM($F$2:F7260)</f>
        <v>-121630</v>
      </c>
    </row>
    <row r="7261" spans="1:7" x14ac:dyDescent="0.4">
      <c r="A7261" s="1">
        <v>202102032406</v>
      </c>
      <c r="B7261">
        <v>0</v>
      </c>
      <c r="C7261">
        <v>4.9000000000000004</v>
      </c>
      <c r="D7261">
        <v>100</v>
      </c>
      <c r="E7261">
        <f t="shared" si="226"/>
        <v>0</v>
      </c>
      <c r="F7261">
        <f t="shared" si="227"/>
        <v>-100</v>
      </c>
      <c r="G7261" s="3">
        <f>SUM($F$2:F7261)</f>
        <v>-121730</v>
      </c>
    </row>
    <row r="7262" spans="1:7" x14ac:dyDescent="0.4">
      <c r="A7262" s="1">
        <v>202102032407</v>
      </c>
      <c r="B7262">
        <v>0</v>
      </c>
      <c r="C7262">
        <v>7.6</v>
      </c>
      <c r="D7262">
        <v>100</v>
      </c>
      <c r="E7262">
        <f t="shared" si="226"/>
        <v>0</v>
      </c>
      <c r="F7262">
        <f t="shared" si="227"/>
        <v>-100</v>
      </c>
      <c r="G7262" s="3">
        <f>SUM($F$2:F7262)</f>
        <v>-121830</v>
      </c>
    </row>
    <row r="7263" spans="1:7" x14ac:dyDescent="0.4">
      <c r="A7263" s="1">
        <v>202102032411</v>
      </c>
      <c r="B7263">
        <v>1</v>
      </c>
      <c r="C7263">
        <v>4.3</v>
      </c>
      <c r="D7263">
        <v>100</v>
      </c>
      <c r="E7263">
        <f t="shared" si="226"/>
        <v>430</v>
      </c>
      <c r="F7263">
        <f t="shared" si="227"/>
        <v>330</v>
      </c>
      <c r="G7263" s="3">
        <f>SUM($F$2:F7263)</f>
        <v>-121500</v>
      </c>
    </row>
    <row r="7264" spans="1:7" x14ac:dyDescent="0.4">
      <c r="A7264" s="1">
        <v>202102032412</v>
      </c>
      <c r="B7264">
        <v>0</v>
      </c>
      <c r="C7264">
        <v>4</v>
      </c>
      <c r="D7264">
        <v>100</v>
      </c>
      <c r="E7264">
        <f t="shared" si="226"/>
        <v>0</v>
      </c>
      <c r="F7264">
        <f t="shared" si="227"/>
        <v>-100</v>
      </c>
      <c r="G7264" s="3">
        <f>SUM($F$2:F7264)</f>
        <v>-121600</v>
      </c>
    </row>
    <row r="7265" spans="1:7" x14ac:dyDescent="0.4">
      <c r="A7265" s="1">
        <v>202102042401</v>
      </c>
      <c r="B7265">
        <v>1</v>
      </c>
      <c r="C7265">
        <v>2.5</v>
      </c>
      <c r="D7265">
        <v>100</v>
      </c>
      <c r="E7265">
        <f t="shared" si="226"/>
        <v>250</v>
      </c>
      <c r="F7265">
        <f t="shared" si="227"/>
        <v>150</v>
      </c>
      <c r="G7265" s="3">
        <f>SUM($F$2:F7265)</f>
        <v>-121450</v>
      </c>
    </row>
    <row r="7266" spans="1:7" x14ac:dyDescent="0.4">
      <c r="A7266" s="1">
        <v>202102042402</v>
      </c>
      <c r="B7266">
        <v>1</v>
      </c>
      <c r="C7266">
        <v>2</v>
      </c>
      <c r="D7266">
        <v>100</v>
      </c>
      <c r="E7266">
        <f t="shared" si="226"/>
        <v>200</v>
      </c>
      <c r="F7266">
        <f t="shared" si="227"/>
        <v>100</v>
      </c>
      <c r="G7266" s="3">
        <f>SUM($F$2:F7266)</f>
        <v>-121350</v>
      </c>
    </row>
    <row r="7267" spans="1:7" x14ac:dyDescent="0.4">
      <c r="A7267" s="1">
        <v>202102042403</v>
      </c>
      <c r="B7267">
        <v>0</v>
      </c>
      <c r="C7267">
        <v>1.9</v>
      </c>
      <c r="D7267">
        <v>100</v>
      </c>
      <c r="E7267">
        <f t="shared" si="226"/>
        <v>0</v>
      </c>
      <c r="F7267">
        <f t="shared" si="227"/>
        <v>-100</v>
      </c>
      <c r="G7267" s="3">
        <f>SUM($F$2:F7267)</f>
        <v>-121450</v>
      </c>
    </row>
    <row r="7268" spans="1:7" x14ac:dyDescent="0.4">
      <c r="A7268" s="1">
        <v>202102042404</v>
      </c>
      <c r="B7268">
        <v>0</v>
      </c>
      <c r="C7268">
        <v>6.3</v>
      </c>
      <c r="D7268">
        <v>100</v>
      </c>
      <c r="E7268">
        <f t="shared" si="226"/>
        <v>0</v>
      </c>
      <c r="F7268">
        <f t="shared" si="227"/>
        <v>-100</v>
      </c>
      <c r="G7268" s="3">
        <f>SUM($F$2:F7268)</f>
        <v>-121550</v>
      </c>
    </row>
    <row r="7269" spans="1:7" x14ac:dyDescent="0.4">
      <c r="A7269" s="1">
        <v>202102042406</v>
      </c>
      <c r="B7269">
        <v>1</v>
      </c>
      <c r="C7269">
        <v>4.5</v>
      </c>
      <c r="D7269">
        <v>100</v>
      </c>
      <c r="E7269">
        <f t="shared" si="226"/>
        <v>450</v>
      </c>
      <c r="F7269">
        <f t="shared" si="227"/>
        <v>350</v>
      </c>
      <c r="G7269" s="3">
        <f>SUM($F$2:F7269)</f>
        <v>-121200</v>
      </c>
    </row>
    <row r="7270" spans="1:7" x14ac:dyDescent="0.4">
      <c r="A7270" s="1">
        <v>202102042407</v>
      </c>
      <c r="B7270">
        <v>0</v>
      </c>
      <c r="C7270">
        <v>3</v>
      </c>
      <c r="D7270">
        <v>100</v>
      </c>
      <c r="E7270">
        <f t="shared" si="226"/>
        <v>0</v>
      </c>
      <c r="F7270">
        <f t="shared" si="227"/>
        <v>-100</v>
      </c>
      <c r="G7270" s="3">
        <f>SUM($F$2:F7270)</f>
        <v>-121300</v>
      </c>
    </row>
    <row r="7271" spans="1:7" x14ac:dyDescent="0.4">
      <c r="A7271" s="1">
        <v>202102042408</v>
      </c>
      <c r="B7271">
        <v>1</v>
      </c>
      <c r="C7271">
        <v>3.9</v>
      </c>
      <c r="D7271">
        <v>100</v>
      </c>
      <c r="E7271">
        <f t="shared" si="226"/>
        <v>390</v>
      </c>
      <c r="F7271">
        <f t="shared" si="227"/>
        <v>290</v>
      </c>
      <c r="G7271" s="3">
        <f>SUM($F$2:F7271)</f>
        <v>-121010</v>
      </c>
    </row>
    <row r="7272" spans="1:7" x14ac:dyDescent="0.4">
      <c r="A7272" s="1">
        <v>202102042410</v>
      </c>
      <c r="B7272">
        <v>1</v>
      </c>
      <c r="C7272">
        <v>2.2000000000000002</v>
      </c>
      <c r="D7272">
        <v>100</v>
      </c>
      <c r="E7272">
        <f t="shared" si="226"/>
        <v>220.00000000000003</v>
      </c>
      <c r="F7272">
        <f t="shared" si="227"/>
        <v>120.00000000000003</v>
      </c>
      <c r="G7272" s="3">
        <f>SUM($F$2:F7272)</f>
        <v>-120890</v>
      </c>
    </row>
    <row r="7273" spans="1:7" x14ac:dyDescent="0.4">
      <c r="A7273" s="1">
        <v>202102042411</v>
      </c>
      <c r="B7273">
        <v>0</v>
      </c>
      <c r="C7273">
        <v>2.6</v>
      </c>
      <c r="D7273">
        <v>100</v>
      </c>
      <c r="E7273">
        <f t="shared" si="226"/>
        <v>0</v>
      </c>
      <c r="F7273">
        <f t="shared" si="227"/>
        <v>-100</v>
      </c>
      <c r="G7273" s="3">
        <f>SUM($F$2:F7273)</f>
        <v>-120990</v>
      </c>
    </row>
    <row r="7274" spans="1:7" x14ac:dyDescent="0.4">
      <c r="A7274" s="1">
        <v>202102042412</v>
      </c>
      <c r="B7274">
        <v>0</v>
      </c>
      <c r="C7274">
        <v>2.6</v>
      </c>
      <c r="D7274">
        <v>100</v>
      </c>
      <c r="E7274">
        <f t="shared" si="226"/>
        <v>0</v>
      </c>
      <c r="F7274">
        <f t="shared" si="227"/>
        <v>-100</v>
      </c>
      <c r="G7274" s="3">
        <f>SUM($F$2:F7274)</f>
        <v>-121090</v>
      </c>
    </row>
    <row r="7275" spans="1:7" x14ac:dyDescent="0.4">
      <c r="A7275" s="1">
        <v>202102052401</v>
      </c>
      <c r="B7275">
        <v>0</v>
      </c>
      <c r="C7275">
        <v>2.8</v>
      </c>
      <c r="D7275">
        <v>100</v>
      </c>
      <c r="E7275">
        <f t="shared" si="226"/>
        <v>0</v>
      </c>
      <c r="F7275">
        <f t="shared" si="227"/>
        <v>-100</v>
      </c>
      <c r="G7275" s="3">
        <f>SUM($F$2:F7275)</f>
        <v>-121190</v>
      </c>
    </row>
    <row r="7276" spans="1:7" x14ac:dyDescent="0.4">
      <c r="A7276" s="1">
        <v>202102052402</v>
      </c>
      <c r="B7276">
        <v>0</v>
      </c>
      <c r="C7276">
        <v>3.6</v>
      </c>
      <c r="D7276">
        <v>100</v>
      </c>
      <c r="E7276">
        <f t="shared" si="226"/>
        <v>0</v>
      </c>
      <c r="F7276">
        <f t="shared" si="227"/>
        <v>-100</v>
      </c>
      <c r="G7276" s="3">
        <f>SUM($F$2:F7276)</f>
        <v>-121290</v>
      </c>
    </row>
    <row r="7277" spans="1:7" x14ac:dyDescent="0.4">
      <c r="A7277" s="1">
        <v>202102052406</v>
      </c>
      <c r="B7277">
        <v>0</v>
      </c>
      <c r="C7277">
        <v>5.7</v>
      </c>
      <c r="D7277">
        <v>100</v>
      </c>
      <c r="E7277">
        <f t="shared" si="226"/>
        <v>0</v>
      </c>
      <c r="F7277">
        <f t="shared" si="227"/>
        <v>-100</v>
      </c>
      <c r="G7277" s="3">
        <f>SUM($F$2:F7277)</f>
        <v>-121390</v>
      </c>
    </row>
    <row r="7278" spans="1:7" x14ac:dyDescent="0.4">
      <c r="A7278" s="1">
        <v>202102052407</v>
      </c>
      <c r="B7278">
        <v>0</v>
      </c>
      <c r="C7278">
        <v>2.2000000000000002</v>
      </c>
      <c r="D7278">
        <v>100</v>
      </c>
      <c r="E7278">
        <f t="shared" si="226"/>
        <v>0</v>
      </c>
      <c r="F7278">
        <f t="shared" si="227"/>
        <v>-100</v>
      </c>
      <c r="G7278" s="3">
        <f>SUM($F$2:F7278)</f>
        <v>-121490</v>
      </c>
    </row>
    <row r="7279" spans="1:7" x14ac:dyDescent="0.4">
      <c r="A7279" s="1">
        <v>202102052408</v>
      </c>
      <c r="B7279">
        <v>0</v>
      </c>
      <c r="C7279">
        <v>5.8</v>
      </c>
      <c r="D7279">
        <v>100</v>
      </c>
      <c r="E7279">
        <f t="shared" si="226"/>
        <v>0</v>
      </c>
      <c r="F7279">
        <f t="shared" si="227"/>
        <v>-100</v>
      </c>
      <c r="G7279" s="3">
        <f>SUM($F$2:F7279)</f>
        <v>-121590</v>
      </c>
    </row>
    <row r="7280" spans="1:7" x14ac:dyDescent="0.4">
      <c r="A7280" s="1">
        <v>202102052409</v>
      </c>
      <c r="B7280">
        <v>0</v>
      </c>
      <c r="C7280">
        <v>3.1</v>
      </c>
      <c r="D7280">
        <v>100</v>
      </c>
      <c r="E7280">
        <f t="shared" si="226"/>
        <v>0</v>
      </c>
      <c r="F7280">
        <f t="shared" si="227"/>
        <v>-100</v>
      </c>
      <c r="G7280" s="3">
        <f>SUM($F$2:F7280)</f>
        <v>-121690</v>
      </c>
    </row>
    <row r="7281" spans="1:7" x14ac:dyDescent="0.4">
      <c r="A7281" s="1">
        <v>202102052410</v>
      </c>
      <c r="B7281">
        <v>1</v>
      </c>
      <c r="C7281">
        <v>2.2000000000000002</v>
      </c>
      <c r="D7281">
        <v>100</v>
      </c>
      <c r="E7281">
        <f t="shared" si="226"/>
        <v>220.00000000000003</v>
      </c>
      <c r="F7281">
        <f t="shared" si="227"/>
        <v>120.00000000000003</v>
      </c>
      <c r="G7281" s="3">
        <f>SUM($F$2:F7281)</f>
        <v>-121570</v>
      </c>
    </row>
    <row r="7282" spans="1:7" x14ac:dyDescent="0.4">
      <c r="A7282" s="1">
        <v>202102052411</v>
      </c>
      <c r="B7282">
        <v>1</v>
      </c>
      <c r="C7282">
        <v>3.5</v>
      </c>
      <c r="D7282">
        <v>100</v>
      </c>
      <c r="E7282">
        <f t="shared" si="226"/>
        <v>350</v>
      </c>
      <c r="F7282">
        <f t="shared" si="227"/>
        <v>250</v>
      </c>
      <c r="G7282" s="3">
        <f>SUM($F$2:F7282)</f>
        <v>-121320</v>
      </c>
    </row>
    <row r="7283" spans="1:7" x14ac:dyDescent="0.4">
      <c r="A7283" s="1">
        <v>202102082402</v>
      </c>
      <c r="B7283">
        <v>0</v>
      </c>
      <c r="C7283">
        <v>2.8</v>
      </c>
      <c r="D7283">
        <v>100</v>
      </c>
      <c r="E7283">
        <f t="shared" si="226"/>
        <v>0</v>
      </c>
      <c r="F7283">
        <f t="shared" si="227"/>
        <v>-100</v>
      </c>
      <c r="G7283" s="3">
        <f>SUM($F$2:F7283)</f>
        <v>-121420</v>
      </c>
    </row>
    <row r="7284" spans="1:7" x14ac:dyDescent="0.4">
      <c r="A7284" s="1">
        <v>202102082403</v>
      </c>
      <c r="B7284">
        <v>0</v>
      </c>
      <c r="C7284">
        <v>2.7</v>
      </c>
      <c r="D7284">
        <v>100</v>
      </c>
      <c r="E7284">
        <f t="shared" si="226"/>
        <v>0</v>
      </c>
      <c r="F7284">
        <f t="shared" si="227"/>
        <v>-100</v>
      </c>
      <c r="G7284" s="3">
        <f>SUM($F$2:F7284)</f>
        <v>-121520</v>
      </c>
    </row>
    <row r="7285" spans="1:7" x14ac:dyDescent="0.4">
      <c r="A7285" s="1">
        <v>202102082404</v>
      </c>
      <c r="B7285">
        <v>0</v>
      </c>
      <c r="C7285">
        <v>3.4</v>
      </c>
      <c r="D7285">
        <v>100</v>
      </c>
      <c r="E7285">
        <f t="shared" si="226"/>
        <v>0</v>
      </c>
      <c r="F7285">
        <f t="shared" si="227"/>
        <v>-100</v>
      </c>
      <c r="G7285" s="3">
        <f>SUM($F$2:F7285)</f>
        <v>-121620</v>
      </c>
    </row>
    <row r="7286" spans="1:7" x14ac:dyDescent="0.4">
      <c r="A7286" s="1">
        <v>202102082405</v>
      </c>
      <c r="B7286">
        <v>0</v>
      </c>
      <c r="C7286">
        <v>5</v>
      </c>
      <c r="D7286">
        <v>100</v>
      </c>
      <c r="E7286">
        <f t="shared" si="226"/>
        <v>0</v>
      </c>
      <c r="F7286">
        <f t="shared" si="227"/>
        <v>-100</v>
      </c>
      <c r="G7286" s="3">
        <f>SUM($F$2:F7286)</f>
        <v>-121720</v>
      </c>
    </row>
    <row r="7287" spans="1:7" x14ac:dyDescent="0.4">
      <c r="A7287" s="1">
        <v>202102082406</v>
      </c>
      <c r="B7287">
        <v>0</v>
      </c>
      <c r="C7287">
        <v>3.4</v>
      </c>
      <c r="D7287">
        <v>100</v>
      </c>
      <c r="E7287">
        <f t="shared" si="226"/>
        <v>0</v>
      </c>
      <c r="F7287">
        <f t="shared" si="227"/>
        <v>-100</v>
      </c>
      <c r="G7287" s="3">
        <f>SUM($F$2:F7287)</f>
        <v>-121820</v>
      </c>
    </row>
    <row r="7288" spans="1:7" x14ac:dyDescent="0.4">
      <c r="A7288" s="1">
        <v>202102082407</v>
      </c>
      <c r="B7288">
        <v>0</v>
      </c>
      <c r="C7288">
        <v>4.5</v>
      </c>
      <c r="D7288">
        <v>100</v>
      </c>
      <c r="E7288">
        <f t="shared" si="226"/>
        <v>0</v>
      </c>
      <c r="F7288">
        <f t="shared" si="227"/>
        <v>-100</v>
      </c>
      <c r="G7288" s="3">
        <f>SUM($F$2:F7288)</f>
        <v>-121920</v>
      </c>
    </row>
    <row r="7289" spans="1:7" x14ac:dyDescent="0.4">
      <c r="A7289" s="1">
        <v>202102082408</v>
      </c>
      <c r="B7289">
        <v>0</v>
      </c>
      <c r="C7289">
        <v>4</v>
      </c>
      <c r="D7289">
        <v>100</v>
      </c>
      <c r="E7289">
        <f t="shared" si="226"/>
        <v>0</v>
      </c>
      <c r="F7289">
        <f t="shared" si="227"/>
        <v>-100</v>
      </c>
      <c r="G7289" s="3">
        <f>SUM($F$2:F7289)</f>
        <v>-122020</v>
      </c>
    </row>
    <row r="7290" spans="1:7" x14ac:dyDescent="0.4">
      <c r="A7290" s="1">
        <v>202102082410</v>
      </c>
      <c r="B7290">
        <v>0</v>
      </c>
      <c r="C7290">
        <v>9.5</v>
      </c>
      <c r="D7290">
        <v>100</v>
      </c>
      <c r="E7290">
        <f t="shared" si="226"/>
        <v>0</v>
      </c>
      <c r="F7290">
        <f t="shared" si="227"/>
        <v>-100</v>
      </c>
      <c r="G7290" s="3">
        <f>SUM($F$2:F7290)</f>
        <v>-122120</v>
      </c>
    </row>
    <row r="7291" spans="1:7" x14ac:dyDescent="0.4">
      <c r="A7291" s="1">
        <v>202102082411</v>
      </c>
      <c r="B7291">
        <v>1</v>
      </c>
      <c r="C7291">
        <v>3</v>
      </c>
      <c r="D7291">
        <v>100</v>
      </c>
      <c r="E7291">
        <f t="shared" si="226"/>
        <v>300</v>
      </c>
      <c r="F7291">
        <f t="shared" si="227"/>
        <v>200</v>
      </c>
      <c r="G7291" s="3">
        <f>SUM($F$2:F7291)</f>
        <v>-121920</v>
      </c>
    </row>
    <row r="7292" spans="1:7" x14ac:dyDescent="0.4">
      <c r="A7292" s="1">
        <v>202102082412</v>
      </c>
      <c r="B7292">
        <v>0</v>
      </c>
      <c r="C7292">
        <v>4.3</v>
      </c>
      <c r="D7292">
        <v>100</v>
      </c>
      <c r="E7292">
        <f t="shared" si="226"/>
        <v>0</v>
      </c>
      <c r="F7292">
        <f t="shared" si="227"/>
        <v>-100</v>
      </c>
      <c r="G7292" s="3">
        <f>SUM($F$2:F7292)</f>
        <v>-122020</v>
      </c>
    </row>
    <row r="7293" spans="1:7" x14ac:dyDescent="0.4">
      <c r="A7293" s="1">
        <v>202102092403</v>
      </c>
      <c r="B7293">
        <v>0</v>
      </c>
      <c r="C7293">
        <v>2</v>
      </c>
      <c r="D7293">
        <v>100</v>
      </c>
      <c r="E7293">
        <f t="shared" si="226"/>
        <v>0</v>
      </c>
      <c r="F7293">
        <f t="shared" si="227"/>
        <v>-100</v>
      </c>
      <c r="G7293" s="3">
        <f>SUM($F$2:F7293)</f>
        <v>-122120</v>
      </c>
    </row>
    <row r="7294" spans="1:7" x14ac:dyDescent="0.4">
      <c r="A7294" s="1">
        <v>202102092405</v>
      </c>
      <c r="B7294">
        <v>1</v>
      </c>
      <c r="C7294">
        <v>5.3</v>
      </c>
      <c r="D7294">
        <v>100</v>
      </c>
      <c r="E7294">
        <f t="shared" si="226"/>
        <v>530</v>
      </c>
      <c r="F7294">
        <f t="shared" si="227"/>
        <v>430</v>
      </c>
      <c r="G7294" s="3">
        <f>SUM($F$2:F7294)</f>
        <v>-121690</v>
      </c>
    </row>
    <row r="7295" spans="1:7" x14ac:dyDescent="0.4">
      <c r="A7295" s="1">
        <v>202102092406</v>
      </c>
      <c r="B7295">
        <v>1</v>
      </c>
      <c r="C7295">
        <v>2.7</v>
      </c>
      <c r="D7295">
        <v>100</v>
      </c>
      <c r="E7295">
        <f t="shared" si="226"/>
        <v>270</v>
      </c>
      <c r="F7295">
        <f t="shared" si="227"/>
        <v>170</v>
      </c>
      <c r="G7295" s="3">
        <f>SUM($F$2:F7295)</f>
        <v>-121520</v>
      </c>
    </row>
    <row r="7296" spans="1:7" x14ac:dyDescent="0.4">
      <c r="A7296" s="1">
        <v>202102092408</v>
      </c>
      <c r="B7296">
        <v>0</v>
      </c>
      <c r="C7296">
        <v>11.6</v>
      </c>
      <c r="D7296">
        <v>100</v>
      </c>
      <c r="E7296">
        <f t="shared" si="226"/>
        <v>0</v>
      </c>
      <c r="F7296">
        <f t="shared" si="227"/>
        <v>-100</v>
      </c>
      <c r="G7296" s="3">
        <f>SUM($F$2:F7296)</f>
        <v>-121620</v>
      </c>
    </row>
    <row r="7297" spans="1:7" x14ac:dyDescent="0.4">
      <c r="A7297" s="1">
        <v>202102092409</v>
      </c>
      <c r="B7297">
        <v>0</v>
      </c>
      <c r="C7297">
        <v>6.8</v>
      </c>
      <c r="D7297">
        <v>100</v>
      </c>
      <c r="E7297">
        <f t="shared" si="226"/>
        <v>0</v>
      </c>
      <c r="F7297">
        <f t="shared" si="227"/>
        <v>-100</v>
      </c>
      <c r="G7297" s="3">
        <f>SUM($F$2:F7297)</f>
        <v>-121720</v>
      </c>
    </row>
    <row r="7298" spans="1:7" x14ac:dyDescent="0.4">
      <c r="A7298" s="1">
        <v>202102092410</v>
      </c>
      <c r="B7298">
        <v>0</v>
      </c>
      <c r="C7298">
        <v>2.8</v>
      </c>
      <c r="D7298">
        <v>100</v>
      </c>
      <c r="E7298">
        <f t="shared" si="226"/>
        <v>0</v>
      </c>
      <c r="F7298">
        <f t="shared" si="227"/>
        <v>-100</v>
      </c>
      <c r="G7298" s="3">
        <f>SUM($F$2:F7298)</f>
        <v>-121820</v>
      </c>
    </row>
    <row r="7299" spans="1:7" x14ac:dyDescent="0.4">
      <c r="A7299" s="1">
        <v>202102092411</v>
      </c>
      <c r="B7299">
        <v>0</v>
      </c>
      <c r="C7299">
        <v>4.4000000000000004</v>
      </c>
      <c r="D7299">
        <v>100</v>
      </c>
      <c r="E7299">
        <f t="shared" ref="E7299:E7362" si="228">D7299*C7299*B7299</f>
        <v>0</v>
      </c>
      <c r="F7299">
        <f t="shared" ref="F7299:F7362" si="229">E7299-D7299</f>
        <v>-100</v>
      </c>
      <c r="G7299" s="3">
        <f>SUM($F$2:F7299)</f>
        <v>-121920</v>
      </c>
    </row>
    <row r="7300" spans="1:7" x14ac:dyDescent="0.4">
      <c r="A7300" s="1">
        <v>202102092412</v>
      </c>
      <c r="B7300">
        <v>1</v>
      </c>
      <c r="C7300">
        <v>5.8</v>
      </c>
      <c r="D7300">
        <v>100</v>
      </c>
      <c r="E7300">
        <f t="shared" si="228"/>
        <v>580</v>
      </c>
      <c r="F7300">
        <f t="shared" si="229"/>
        <v>480</v>
      </c>
      <c r="G7300" s="3">
        <f>SUM($F$2:F7300)</f>
        <v>-121440</v>
      </c>
    </row>
    <row r="7301" spans="1:7" x14ac:dyDescent="0.4">
      <c r="A7301" s="1">
        <v>202102102401</v>
      </c>
      <c r="B7301">
        <v>0</v>
      </c>
      <c r="C7301">
        <v>4.2</v>
      </c>
      <c r="D7301">
        <v>100</v>
      </c>
      <c r="E7301">
        <f t="shared" si="228"/>
        <v>0</v>
      </c>
      <c r="F7301">
        <f t="shared" si="229"/>
        <v>-100</v>
      </c>
      <c r="G7301" s="3">
        <f>SUM($F$2:F7301)</f>
        <v>-121540</v>
      </c>
    </row>
    <row r="7302" spans="1:7" x14ac:dyDescent="0.4">
      <c r="A7302" s="1">
        <v>202102102403</v>
      </c>
      <c r="B7302">
        <v>1</v>
      </c>
      <c r="C7302">
        <v>3.3</v>
      </c>
      <c r="D7302">
        <v>100</v>
      </c>
      <c r="E7302">
        <f t="shared" si="228"/>
        <v>330</v>
      </c>
      <c r="F7302">
        <f t="shared" si="229"/>
        <v>230</v>
      </c>
      <c r="G7302" s="3">
        <f>SUM($F$2:F7302)</f>
        <v>-121310</v>
      </c>
    </row>
    <row r="7303" spans="1:7" x14ac:dyDescent="0.4">
      <c r="A7303" s="1">
        <v>202102102406</v>
      </c>
      <c r="B7303">
        <v>0</v>
      </c>
      <c r="C7303">
        <v>4.4000000000000004</v>
      </c>
      <c r="D7303">
        <v>100</v>
      </c>
      <c r="E7303">
        <f t="shared" si="228"/>
        <v>0</v>
      </c>
      <c r="F7303">
        <f t="shared" si="229"/>
        <v>-100</v>
      </c>
      <c r="G7303" s="3">
        <f>SUM($F$2:F7303)</f>
        <v>-121410</v>
      </c>
    </row>
    <row r="7304" spans="1:7" x14ac:dyDescent="0.4">
      <c r="A7304" s="1">
        <v>202102102408</v>
      </c>
      <c r="B7304">
        <v>0</v>
      </c>
      <c r="C7304">
        <v>5.2</v>
      </c>
      <c r="D7304">
        <v>100</v>
      </c>
      <c r="E7304">
        <f t="shared" si="228"/>
        <v>0</v>
      </c>
      <c r="F7304">
        <f t="shared" si="229"/>
        <v>-100</v>
      </c>
      <c r="G7304" s="3">
        <f>SUM($F$2:F7304)</f>
        <v>-121510</v>
      </c>
    </row>
    <row r="7305" spans="1:7" x14ac:dyDescent="0.4">
      <c r="A7305" s="1">
        <v>202102102409</v>
      </c>
      <c r="B7305">
        <v>0</v>
      </c>
      <c r="C7305">
        <v>3.2</v>
      </c>
      <c r="D7305">
        <v>100</v>
      </c>
      <c r="E7305">
        <f t="shared" si="228"/>
        <v>0</v>
      </c>
      <c r="F7305">
        <f t="shared" si="229"/>
        <v>-100</v>
      </c>
      <c r="G7305" s="3">
        <f>SUM($F$2:F7305)</f>
        <v>-121610</v>
      </c>
    </row>
    <row r="7306" spans="1:7" x14ac:dyDescent="0.4">
      <c r="A7306" s="1">
        <v>202102102410</v>
      </c>
      <c r="B7306">
        <v>0</v>
      </c>
      <c r="C7306">
        <v>1.9</v>
      </c>
      <c r="D7306">
        <v>100</v>
      </c>
      <c r="E7306">
        <f t="shared" si="228"/>
        <v>0</v>
      </c>
      <c r="F7306">
        <f t="shared" si="229"/>
        <v>-100</v>
      </c>
      <c r="G7306" s="3">
        <f>SUM($F$2:F7306)</f>
        <v>-121710</v>
      </c>
    </row>
    <row r="7307" spans="1:7" x14ac:dyDescent="0.4">
      <c r="A7307" s="1">
        <v>202102102411</v>
      </c>
      <c r="B7307">
        <v>0</v>
      </c>
      <c r="C7307">
        <v>3.7</v>
      </c>
      <c r="D7307">
        <v>100</v>
      </c>
      <c r="E7307">
        <f t="shared" si="228"/>
        <v>0</v>
      </c>
      <c r="F7307">
        <f t="shared" si="229"/>
        <v>-100</v>
      </c>
      <c r="G7307" s="3">
        <f>SUM($F$2:F7307)</f>
        <v>-121810</v>
      </c>
    </row>
    <row r="7308" spans="1:7" x14ac:dyDescent="0.4">
      <c r="A7308" s="1">
        <v>202102102412</v>
      </c>
      <c r="B7308">
        <v>0</v>
      </c>
      <c r="C7308">
        <v>2</v>
      </c>
      <c r="D7308">
        <v>100</v>
      </c>
      <c r="E7308">
        <f t="shared" si="228"/>
        <v>0</v>
      </c>
      <c r="F7308">
        <f t="shared" si="229"/>
        <v>-100</v>
      </c>
      <c r="G7308" s="3">
        <f>SUM($F$2:F7308)</f>
        <v>-121910</v>
      </c>
    </row>
    <row r="7309" spans="1:7" x14ac:dyDescent="0.4">
      <c r="A7309" s="1">
        <v>202102112402</v>
      </c>
      <c r="B7309">
        <v>0</v>
      </c>
      <c r="C7309">
        <v>2.8</v>
      </c>
      <c r="D7309">
        <v>100</v>
      </c>
      <c r="E7309">
        <f t="shared" si="228"/>
        <v>0</v>
      </c>
      <c r="F7309">
        <f t="shared" si="229"/>
        <v>-100</v>
      </c>
      <c r="G7309" s="3">
        <f>SUM($F$2:F7309)</f>
        <v>-122010</v>
      </c>
    </row>
    <row r="7310" spans="1:7" x14ac:dyDescent="0.4">
      <c r="A7310" s="1">
        <v>202102112403</v>
      </c>
      <c r="B7310">
        <v>0</v>
      </c>
      <c r="C7310">
        <v>5.2</v>
      </c>
      <c r="D7310">
        <v>100</v>
      </c>
      <c r="E7310">
        <f t="shared" si="228"/>
        <v>0</v>
      </c>
      <c r="F7310">
        <f t="shared" si="229"/>
        <v>-100</v>
      </c>
      <c r="G7310" s="3">
        <f>SUM($F$2:F7310)</f>
        <v>-122110</v>
      </c>
    </row>
    <row r="7311" spans="1:7" x14ac:dyDescent="0.4">
      <c r="A7311" s="1">
        <v>202102112406</v>
      </c>
      <c r="B7311">
        <v>0</v>
      </c>
      <c r="C7311">
        <v>3.6</v>
      </c>
      <c r="D7311">
        <v>100</v>
      </c>
      <c r="E7311">
        <f t="shared" si="228"/>
        <v>0</v>
      </c>
      <c r="F7311">
        <f t="shared" si="229"/>
        <v>-100</v>
      </c>
      <c r="G7311" s="3">
        <f>SUM($F$2:F7311)</f>
        <v>-122210</v>
      </c>
    </row>
    <row r="7312" spans="1:7" x14ac:dyDescent="0.4">
      <c r="A7312" s="1">
        <v>202102112409</v>
      </c>
      <c r="B7312">
        <v>1</v>
      </c>
      <c r="C7312">
        <v>2.6</v>
      </c>
      <c r="D7312">
        <v>100</v>
      </c>
      <c r="E7312">
        <f t="shared" si="228"/>
        <v>260</v>
      </c>
      <c r="F7312">
        <f t="shared" si="229"/>
        <v>160</v>
      </c>
      <c r="G7312" s="3">
        <f>SUM($F$2:F7312)</f>
        <v>-122050</v>
      </c>
    </row>
    <row r="7313" spans="1:7" x14ac:dyDescent="0.4">
      <c r="A7313" s="1">
        <v>202102112410</v>
      </c>
      <c r="B7313">
        <v>1</v>
      </c>
      <c r="C7313">
        <v>1.8</v>
      </c>
      <c r="D7313">
        <v>100</v>
      </c>
      <c r="E7313">
        <f t="shared" si="228"/>
        <v>180</v>
      </c>
      <c r="F7313">
        <f t="shared" si="229"/>
        <v>80</v>
      </c>
      <c r="G7313" s="3">
        <f>SUM($F$2:F7313)</f>
        <v>-121970</v>
      </c>
    </row>
    <row r="7314" spans="1:7" x14ac:dyDescent="0.4">
      <c r="A7314" s="1">
        <v>202102112411</v>
      </c>
      <c r="B7314">
        <v>0</v>
      </c>
      <c r="C7314">
        <v>2.4</v>
      </c>
      <c r="D7314">
        <v>100</v>
      </c>
      <c r="E7314">
        <f t="shared" si="228"/>
        <v>0</v>
      </c>
      <c r="F7314">
        <f t="shared" si="229"/>
        <v>-100</v>
      </c>
      <c r="G7314" s="3">
        <f>SUM($F$2:F7314)</f>
        <v>-122070</v>
      </c>
    </row>
    <row r="7315" spans="1:7" x14ac:dyDescent="0.4">
      <c r="A7315" s="1">
        <v>202102112412</v>
      </c>
      <c r="B7315">
        <v>0</v>
      </c>
      <c r="C7315">
        <v>3</v>
      </c>
      <c r="D7315">
        <v>100</v>
      </c>
      <c r="E7315">
        <f t="shared" si="228"/>
        <v>0</v>
      </c>
      <c r="F7315">
        <f t="shared" si="229"/>
        <v>-100</v>
      </c>
      <c r="G7315" s="3">
        <f>SUM($F$2:F7315)</f>
        <v>-122170</v>
      </c>
    </row>
    <row r="7316" spans="1:7" x14ac:dyDescent="0.4">
      <c r="A7316" s="1">
        <v>202102122403</v>
      </c>
      <c r="B7316">
        <v>0</v>
      </c>
      <c r="C7316">
        <v>2.7</v>
      </c>
      <c r="D7316">
        <v>100</v>
      </c>
      <c r="E7316">
        <f t="shared" si="228"/>
        <v>0</v>
      </c>
      <c r="F7316">
        <f t="shared" si="229"/>
        <v>-100</v>
      </c>
      <c r="G7316" s="3">
        <f>SUM($F$2:F7316)</f>
        <v>-122270</v>
      </c>
    </row>
    <row r="7317" spans="1:7" x14ac:dyDescent="0.4">
      <c r="A7317" s="1">
        <v>202102122404</v>
      </c>
      <c r="B7317">
        <v>0</v>
      </c>
      <c r="C7317">
        <v>4.4000000000000004</v>
      </c>
      <c r="D7317">
        <v>100</v>
      </c>
      <c r="E7317">
        <f t="shared" si="228"/>
        <v>0</v>
      </c>
      <c r="F7317">
        <f t="shared" si="229"/>
        <v>-100</v>
      </c>
      <c r="G7317" s="3">
        <f>SUM($F$2:F7317)</f>
        <v>-122370</v>
      </c>
    </row>
    <row r="7318" spans="1:7" x14ac:dyDescent="0.4">
      <c r="A7318" s="1">
        <v>202102122405</v>
      </c>
      <c r="B7318">
        <v>0</v>
      </c>
      <c r="C7318">
        <v>1.8</v>
      </c>
      <c r="D7318">
        <v>100</v>
      </c>
      <c r="E7318">
        <f t="shared" si="228"/>
        <v>0</v>
      </c>
      <c r="F7318">
        <f t="shared" si="229"/>
        <v>-100</v>
      </c>
      <c r="G7318" s="3">
        <f>SUM($F$2:F7318)</f>
        <v>-122470</v>
      </c>
    </row>
    <row r="7319" spans="1:7" x14ac:dyDescent="0.4">
      <c r="A7319" s="1">
        <v>202102122406</v>
      </c>
      <c r="B7319">
        <v>0</v>
      </c>
      <c r="C7319">
        <v>5.6</v>
      </c>
      <c r="D7319">
        <v>100</v>
      </c>
      <c r="E7319">
        <f t="shared" si="228"/>
        <v>0</v>
      </c>
      <c r="F7319">
        <f t="shared" si="229"/>
        <v>-100</v>
      </c>
      <c r="G7319" s="3">
        <f>SUM($F$2:F7319)</f>
        <v>-122570</v>
      </c>
    </row>
    <row r="7320" spans="1:7" x14ac:dyDescent="0.4">
      <c r="A7320" s="1">
        <v>202102122408</v>
      </c>
      <c r="B7320">
        <v>0</v>
      </c>
      <c r="C7320">
        <v>3</v>
      </c>
      <c r="D7320">
        <v>100</v>
      </c>
      <c r="E7320">
        <f t="shared" si="228"/>
        <v>0</v>
      </c>
      <c r="F7320">
        <f t="shared" si="229"/>
        <v>-100</v>
      </c>
      <c r="G7320" s="3">
        <f>SUM($F$2:F7320)</f>
        <v>-122670</v>
      </c>
    </row>
    <row r="7321" spans="1:7" x14ac:dyDescent="0.4">
      <c r="A7321" s="1">
        <v>202102122410</v>
      </c>
      <c r="B7321">
        <v>1</v>
      </c>
      <c r="C7321">
        <v>3.1</v>
      </c>
      <c r="D7321">
        <v>100</v>
      </c>
      <c r="E7321">
        <f t="shared" si="228"/>
        <v>310</v>
      </c>
      <c r="F7321">
        <f t="shared" si="229"/>
        <v>210</v>
      </c>
      <c r="G7321" s="3">
        <f>SUM($F$2:F7321)</f>
        <v>-122460</v>
      </c>
    </row>
    <row r="7322" spans="1:7" x14ac:dyDescent="0.4">
      <c r="A7322" s="1">
        <v>202102122411</v>
      </c>
      <c r="B7322">
        <v>0</v>
      </c>
      <c r="C7322">
        <v>1.8</v>
      </c>
      <c r="D7322">
        <v>100</v>
      </c>
      <c r="E7322">
        <f t="shared" si="228"/>
        <v>0</v>
      </c>
      <c r="F7322">
        <f t="shared" si="229"/>
        <v>-100</v>
      </c>
      <c r="G7322" s="3">
        <f>SUM($F$2:F7322)</f>
        <v>-122560</v>
      </c>
    </row>
    <row r="7323" spans="1:7" x14ac:dyDescent="0.4">
      <c r="A7323" s="1">
        <v>202102122412</v>
      </c>
      <c r="B7323">
        <v>0</v>
      </c>
      <c r="C7323">
        <v>9.1999999999999993</v>
      </c>
      <c r="D7323">
        <v>100</v>
      </c>
      <c r="E7323">
        <f t="shared" si="228"/>
        <v>0</v>
      </c>
      <c r="F7323">
        <f t="shared" si="229"/>
        <v>-100</v>
      </c>
      <c r="G7323" s="3">
        <f>SUM($F$2:F7323)</f>
        <v>-122660</v>
      </c>
    </row>
    <row r="7324" spans="1:7" x14ac:dyDescent="0.4">
      <c r="A7324" s="1">
        <v>202102132403</v>
      </c>
      <c r="B7324">
        <v>1</v>
      </c>
      <c r="C7324">
        <v>2.2000000000000002</v>
      </c>
      <c r="D7324">
        <v>100</v>
      </c>
      <c r="E7324">
        <f t="shared" si="228"/>
        <v>220.00000000000003</v>
      </c>
      <c r="F7324">
        <f t="shared" si="229"/>
        <v>120.00000000000003</v>
      </c>
      <c r="G7324" s="3">
        <f>SUM($F$2:F7324)</f>
        <v>-122540</v>
      </c>
    </row>
    <row r="7325" spans="1:7" x14ac:dyDescent="0.4">
      <c r="A7325" s="1">
        <v>202102132404</v>
      </c>
      <c r="B7325">
        <v>0</v>
      </c>
      <c r="C7325">
        <v>2.2000000000000002</v>
      </c>
      <c r="D7325">
        <v>100</v>
      </c>
      <c r="E7325">
        <f t="shared" si="228"/>
        <v>0</v>
      </c>
      <c r="F7325">
        <f t="shared" si="229"/>
        <v>-100</v>
      </c>
      <c r="G7325" s="3">
        <f>SUM($F$2:F7325)</f>
        <v>-122640</v>
      </c>
    </row>
    <row r="7326" spans="1:7" x14ac:dyDescent="0.4">
      <c r="A7326" s="1">
        <v>202102132405</v>
      </c>
      <c r="B7326">
        <v>1</v>
      </c>
      <c r="C7326">
        <v>3.3</v>
      </c>
      <c r="D7326">
        <v>100</v>
      </c>
      <c r="E7326">
        <f t="shared" si="228"/>
        <v>330</v>
      </c>
      <c r="F7326">
        <f t="shared" si="229"/>
        <v>230</v>
      </c>
      <c r="G7326" s="3">
        <f>SUM($F$2:F7326)</f>
        <v>-122410</v>
      </c>
    </row>
    <row r="7327" spans="1:7" x14ac:dyDescent="0.4">
      <c r="A7327" s="1">
        <v>202102132406</v>
      </c>
      <c r="B7327">
        <v>0</v>
      </c>
      <c r="C7327">
        <v>3</v>
      </c>
      <c r="D7327">
        <v>100</v>
      </c>
      <c r="E7327">
        <f t="shared" si="228"/>
        <v>0</v>
      </c>
      <c r="F7327">
        <f t="shared" si="229"/>
        <v>-100</v>
      </c>
      <c r="G7327" s="3">
        <f>SUM($F$2:F7327)</f>
        <v>-122510</v>
      </c>
    </row>
    <row r="7328" spans="1:7" x14ac:dyDescent="0.4">
      <c r="A7328" s="1">
        <v>202102132407</v>
      </c>
      <c r="B7328">
        <v>1</v>
      </c>
      <c r="C7328">
        <v>2.7</v>
      </c>
      <c r="D7328">
        <v>100</v>
      </c>
      <c r="E7328">
        <f t="shared" si="228"/>
        <v>270</v>
      </c>
      <c r="F7328">
        <f t="shared" si="229"/>
        <v>170</v>
      </c>
      <c r="G7328" s="3">
        <f>SUM($F$2:F7328)</f>
        <v>-122340</v>
      </c>
    </row>
    <row r="7329" spans="1:7" x14ac:dyDescent="0.4">
      <c r="A7329" s="1">
        <v>202102132408</v>
      </c>
      <c r="B7329">
        <v>0</v>
      </c>
      <c r="C7329">
        <v>2.2000000000000002</v>
      </c>
      <c r="D7329">
        <v>100</v>
      </c>
      <c r="E7329">
        <f t="shared" si="228"/>
        <v>0</v>
      </c>
      <c r="F7329">
        <f t="shared" si="229"/>
        <v>-100</v>
      </c>
      <c r="G7329" s="3">
        <f>SUM($F$2:F7329)</f>
        <v>-122440</v>
      </c>
    </row>
    <row r="7330" spans="1:7" x14ac:dyDescent="0.4">
      <c r="A7330" s="1">
        <v>202102132409</v>
      </c>
      <c r="B7330">
        <v>1</v>
      </c>
      <c r="C7330">
        <v>3</v>
      </c>
      <c r="D7330">
        <v>100</v>
      </c>
      <c r="E7330">
        <f t="shared" si="228"/>
        <v>300</v>
      </c>
      <c r="F7330">
        <f t="shared" si="229"/>
        <v>200</v>
      </c>
      <c r="G7330" s="3">
        <f>SUM($F$2:F7330)</f>
        <v>-122240</v>
      </c>
    </row>
    <row r="7331" spans="1:7" x14ac:dyDescent="0.4">
      <c r="A7331" s="1">
        <v>202102132410</v>
      </c>
      <c r="B7331">
        <v>1</v>
      </c>
      <c r="C7331">
        <v>2.4</v>
      </c>
      <c r="D7331">
        <v>100</v>
      </c>
      <c r="E7331">
        <f t="shared" si="228"/>
        <v>240</v>
      </c>
      <c r="F7331">
        <f t="shared" si="229"/>
        <v>140</v>
      </c>
      <c r="G7331" s="3">
        <f>SUM($F$2:F7331)</f>
        <v>-122100</v>
      </c>
    </row>
    <row r="7332" spans="1:7" x14ac:dyDescent="0.4">
      <c r="A7332" s="1">
        <v>202102182401</v>
      </c>
      <c r="B7332">
        <v>0</v>
      </c>
      <c r="C7332">
        <v>6</v>
      </c>
      <c r="D7332">
        <v>100</v>
      </c>
      <c r="E7332">
        <f t="shared" si="228"/>
        <v>0</v>
      </c>
      <c r="F7332">
        <f t="shared" si="229"/>
        <v>-100</v>
      </c>
      <c r="G7332" s="3">
        <f>SUM($F$2:F7332)</f>
        <v>-122200</v>
      </c>
    </row>
    <row r="7333" spans="1:7" x14ac:dyDescent="0.4">
      <c r="A7333" s="1">
        <v>202102182404</v>
      </c>
      <c r="B7333">
        <v>0</v>
      </c>
      <c r="C7333">
        <v>3.4</v>
      </c>
      <c r="D7333">
        <v>100</v>
      </c>
      <c r="E7333">
        <f t="shared" si="228"/>
        <v>0</v>
      </c>
      <c r="F7333">
        <f t="shared" si="229"/>
        <v>-100</v>
      </c>
      <c r="G7333" s="3">
        <f>SUM($F$2:F7333)</f>
        <v>-122300</v>
      </c>
    </row>
    <row r="7334" spans="1:7" x14ac:dyDescent="0.4">
      <c r="A7334" s="1">
        <v>202102182407</v>
      </c>
      <c r="B7334">
        <v>0</v>
      </c>
      <c r="C7334">
        <v>6.3</v>
      </c>
      <c r="D7334">
        <v>100</v>
      </c>
      <c r="E7334">
        <f t="shared" si="228"/>
        <v>0</v>
      </c>
      <c r="F7334">
        <f t="shared" si="229"/>
        <v>-100</v>
      </c>
      <c r="G7334" s="3">
        <f>SUM($F$2:F7334)</f>
        <v>-122400</v>
      </c>
    </row>
    <row r="7335" spans="1:7" x14ac:dyDescent="0.4">
      <c r="A7335" s="1">
        <v>202102182408</v>
      </c>
      <c r="B7335">
        <v>0</v>
      </c>
      <c r="C7335">
        <v>5</v>
      </c>
      <c r="D7335">
        <v>100</v>
      </c>
      <c r="E7335">
        <f t="shared" si="228"/>
        <v>0</v>
      </c>
      <c r="F7335">
        <f t="shared" si="229"/>
        <v>-100</v>
      </c>
      <c r="G7335" s="3">
        <f>SUM($F$2:F7335)</f>
        <v>-122500</v>
      </c>
    </row>
    <row r="7336" spans="1:7" x14ac:dyDescent="0.4">
      <c r="A7336" s="1">
        <v>202102182409</v>
      </c>
      <c r="B7336">
        <v>1</v>
      </c>
      <c r="C7336">
        <v>1.9</v>
      </c>
      <c r="D7336">
        <v>100</v>
      </c>
      <c r="E7336">
        <f t="shared" si="228"/>
        <v>190</v>
      </c>
      <c r="F7336">
        <f t="shared" si="229"/>
        <v>90</v>
      </c>
      <c r="G7336" s="3">
        <f>SUM($F$2:F7336)</f>
        <v>-122410</v>
      </c>
    </row>
    <row r="7337" spans="1:7" x14ac:dyDescent="0.4">
      <c r="A7337" s="1">
        <v>202102182412</v>
      </c>
      <c r="B7337">
        <v>1</v>
      </c>
      <c r="C7337">
        <v>2.4</v>
      </c>
      <c r="D7337">
        <v>100</v>
      </c>
      <c r="E7337">
        <f t="shared" si="228"/>
        <v>240</v>
      </c>
      <c r="F7337">
        <f t="shared" si="229"/>
        <v>140</v>
      </c>
      <c r="G7337" s="3">
        <f>SUM($F$2:F7337)</f>
        <v>-122270</v>
      </c>
    </row>
    <row r="7338" spans="1:7" x14ac:dyDescent="0.4">
      <c r="A7338" s="1">
        <v>202102192401</v>
      </c>
      <c r="B7338">
        <v>0</v>
      </c>
      <c r="C7338">
        <v>5.6</v>
      </c>
      <c r="D7338">
        <v>100</v>
      </c>
      <c r="E7338">
        <f t="shared" si="228"/>
        <v>0</v>
      </c>
      <c r="F7338">
        <f t="shared" si="229"/>
        <v>-100</v>
      </c>
      <c r="G7338" s="3">
        <f>SUM($F$2:F7338)</f>
        <v>-122370</v>
      </c>
    </row>
    <row r="7339" spans="1:7" x14ac:dyDescent="0.4">
      <c r="A7339" s="1">
        <v>202102192402</v>
      </c>
      <c r="B7339">
        <v>0</v>
      </c>
      <c r="C7339">
        <v>2.8</v>
      </c>
      <c r="D7339">
        <v>100</v>
      </c>
      <c r="E7339">
        <f t="shared" si="228"/>
        <v>0</v>
      </c>
      <c r="F7339">
        <f t="shared" si="229"/>
        <v>-100</v>
      </c>
      <c r="G7339" s="3">
        <f>SUM($F$2:F7339)</f>
        <v>-122470</v>
      </c>
    </row>
    <row r="7340" spans="1:7" x14ac:dyDescent="0.4">
      <c r="A7340" s="1">
        <v>202102192403</v>
      </c>
      <c r="B7340">
        <v>0</v>
      </c>
      <c r="C7340">
        <v>5</v>
      </c>
      <c r="D7340">
        <v>100</v>
      </c>
      <c r="E7340">
        <f t="shared" si="228"/>
        <v>0</v>
      </c>
      <c r="F7340">
        <f t="shared" si="229"/>
        <v>-100</v>
      </c>
      <c r="G7340" s="3">
        <f>SUM($F$2:F7340)</f>
        <v>-122570</v>
      </c>
    </row>
    <row r="7341" spans="1:7" x14ac:dyDescent="0.4">
      <c r="A7341" s="1">
        <v>202102192406</v>
      </c>
      <c r="B7341">
        <v>0</v>
      </c>
      <c r="C7341">
        <v>3.2</v>
      </c>
      <c r="D7341">
        <v>100</v>
      </c>
      <c r="E7341">
        <f t="shared" si="228"/>
        <v>0</v>
      </c>
      <c r="F7341">
        <f t="shared" si="229"/>
        <v>-100</v>
      </c>
      <c r="G7341" s="3">
        <f>SUM($F$2:F7341)</f>
        <v>-122670</v>
      </c>
    </row>
    <row r="7342" spans="1:7" x14ac:dyDescent="0.4">
      <c r="A7342" s="1">
        <v>202102192407</v>
      </c>
      <c r="B7342">
        <v>1</v>
      </c>
      <c r="C7342">
        <v>7.3</v>
      </c>
      <c r="D7342">
        <v>100</v>
      </c>
      <c r="E7342">
        <f t="shared" si="228"/>
        <v>730</v>
      </c>
      <c r="F7342">
        <f t="shared" si="229"/>
        <v>630</v>
      </c>
      <c r="G7342" s="3">
        <f>SUM($F$2:F7342)</f>
        <v>-122040</v>
      </c>
    </row>
    <row r="7343" spans="1:7" x14ac:dyDescent="0.4">
      <c r="A7343" s="1">
        <v>202102192410</v>
      </c>
      <c r="B7343">
        <v>0</v>
      </c>
      <c r="C7343">
        <v>3.1</v>
      </c>
      <c r="D7343">
        <v>100</v>
      </c>
      <c r="E7343">
        <f t="shared" si="228"/>
        <v>0</v>
      </c>
      <c r="F7343">
        <f t="shared" si="229"/>
        <v>-100</v>
      </c>
      <c r="G7343" s="3">
        <f>SUM($F$2:F7343)</f>
        <v>-122140</v>
      </c>
    </row>
    <row r="7344" spans="1:7" x14ac:dyDescent="0.4">
      <c r="A7344" s="1">
        <v>202102192411</v>
      </c>
      <c r="B7344">
        <v>0</v>
      </c>
      <c r="C7344">
        <v>7.4</v>
      </c>
      <c r="D7344">
        <v>100</v>
      </c>
      <c r="E7344">
        <f t="shared" si="228"/>
        <v>0</v>
      </c>
      <c r="F7344">
        <f t="shared" si="229"/>
        <v>-100</v>
      </c>
      <c r="G7344" s="3">
        <f>SUM($F$2:F7344)</f>
        <v>-122240</v>
      </c>
    </row>
    <row r="7345" spans="1:7" x14ac:dyDescent="0.4">
      <c r="A7345" s="1">
        <v>202102192412</v>
      </c>
      <c r="B7345">
        <v>0</v>
      </c>
      <c r="C7345">
        <v>2.6</v>
      </c>
      <c r="D7345">
        <v>100</v>
      </c>
      <c r="E7345">
        <f t="shared" si="228"/>
        <v>0</v>
      </c>
      <c r="F7345">
        <f t="shared" si="229"/>
        <v>-100</v>
      </c>
      <c r="G7345" s="3">
        <f>SUM($F$2:F7345)</f>
        <v>-122340</v>
      </c>
    </row>
    <row r="7346" spans="1:7" x14ac:dyDescent="0.4">
      <c r="A7346" s="1">
        <v>202102202402</v>
      </c>
      <c r="B7346">
        <v>0</v>
      </c>
      <c r="C7346">
        <v>3.7</v>
      </c>
      <c r="D7346">
        <v>100</v>
      </c>
      <c r="E7346">
        <f t="shared" si="228"/>
        <v>0</v>
      </c>
      <c r="F7346">
        <f t="shared" si="229"/>
        <v>-100</v>
      </c>
      <c r="G7346" s="3">
        <f>SUM($F$2:F7346)</f>
        <v>-122440</v>
      </c>
    </row>
    <row r="7347" spans="1:7" x14ac:dyDescent="0.4">
      <c r="A7347" s="1">
        <v>202102202406</v>
      </c>
      <c r="B7347">
        <v>0</v>
      </c>
      <c r="C7347">
        <v>13</v>
      </c>
      <c r="D7347">
        <v>100</v>
      </c>
      <c r="E7347">
        <f t="shared" si="228"/>
        <v>0</v>
      </c>
      <c r="F7347">
        <f t="shared" si="229"/>
        <v>-100</v>
      </c>
      <c r="G7347" s="3">
        <f>SUM($F$2:F7347)</f>
        <v>-122540</v>
      </c>
    </row>
    <row r="7348" spans="1:7" x14ac:dyDescent="0.4">
      <c r="A7348" s="1">
        <v>202102202407</v>
      </c>
      <c r="B7348">
        <v>1</v>
      </c>
      <c r="C7348">
        <v>3.8</v>
      </c>
      <c r="D7348">
        <v>100</v>
      </c>
      <c r="E7348">
        <f t="shared" si="228"/>
        <v>380</v>
      </c>
      <c r="F7348">
        <f t="shared" si="229"/>
        <v>280</v>
      </c>
      <c r="G7348" s="3">
        <f>SUM($F$2:F7348)</f>
        <v>-122260</v>
      </c>
    </row>
    <row r="7349" spans="1:7" x14ac:dyDescent="0.4">
      <c r="A7349" s="1">
        <v>202102202409</v>
      </c>
      <c r="B7349">
        <v>0</v>
      </c>
      <c r="C7349">
        <v>8.8000000000000007</v>
      </c>
      <c r="D7349">
        <v>100</v>
      </c>
      <c r="E7349">
        <f t="shared" si="228"/>
        <v>0</v>
      </c>
      <c r="F7349">
        <f t="shared" si="229"/>
        <v>-100</v>
      </c>
      <c r="G7349" s="3">
        <f>SUM($F$2:F7349)</f>
        <v>-122360</v>
      </c>
    </row>
    <row r="7350" spans="1:7" x14ac:dyDescent="0.4">
      <c r="A7350" s="1">
        <v>202102202410</v>
      </c>
      <c r="B7350">
        <v>0</v>
      </c>
      <c r="C7350">
        <v>2.1</v>
      </c>
      <c r="D7350">
        <v>100</v>
      </c>
      <c r="E7350">
        <f t="shared" si="228"/>
        <v>0</v>
      </c>
      <c r="F7350">
        <f t="shared" si="229"/>
        <v>-100</v>
      </c>
      <c r="G7350" s="3">
        <f>SUM($F$2:F7350)</f>
        <v>-122460</v>
      </c>
    </row>
    <row r="7351" spans="1:7" x14ac:dyDescent="0.4">
      <c r="A7351" s="1">
        <v>202102202411</v>
      </c>
      <c r="B7351">
        <v>1</v>
      </c>
      <c r="C7351">
        <v>4.5</v>
      </c>
      <c r="D7351">
        <v>100</v>
      </c>
      <c r="E7351">
        <f t="shared" si="228"/>
        <v>450</v>
      </c>
      <c r="F7351">
        <f t="shared" si="229"/>
        <v>350</v>
      </c>
      <c r="G7351" s="3">
        <f>SUM($F$2:F7351)</f>
        <v>-122110</v>
      </c>
    </row>
    <row r="7352" spans="1:7" x14ac:dyDescent="0.4">
      <c r="A7352" s="1">
        <v>202102202412</v>
      </c>
      <c r="B7352">
        <v>1</v>
      </c>
      <c r="C7352">
        <v>1.9</v>
      </c>
      <c r="D7352">
        <v>100</v>
      </c>
      <c r="E7352">
        <f t="shared" si="228"/>
        <v>190</v>
      </c>
      <c r="F7352">
        <f t="shared" si="229"/>
        <v>90</v>
      </c>
      <c r="G7352" s="3">
        <f>SUM($F$2:F7352)</f>
        <v>-122020</v>
      </c>
    </row>
    <row r="7353" spans="1:7" x14ac:dyDescent="0.4">
      <c r="A7353" s="1">
        <v>202102212401</v>
      </c>
      <c r="B7353">
        <v>0</v>
      </c>
      <c r="C7353">
        <v>3.7</v>
      </c>
      <c r="D7353">
        <v>100</v>
      </c>
      <c r="E7353">
        <f t="shared" si="228"/>
        <v>0</v>
      </c>
      <c r="F7353">
        <f t="shared" si="229"/>
        <v>-100</v>
      </c>
      <c r="G7353" s="3">
        <f>SUM($F$2:F7353)</f>
        <v>-122120</v>
      </c>
    </row>
    <row r="7354" spans="1:7" x14ac:dyDescent="0.4">
      <c r="A7354" s="1">
        <v>202102212402</v>
      </c>
      <c r="B7354">
        <v>0</v>
      </c>
      <c r="C7354">
        <v>5.7</v>
      </c>
      <c r="D7354">
        <v>100</v>
      </c>
      <c r="E7354">
        <f t="shared" si="228"/>
        <v>0</v>
      </c>
      <c r="F7354">
        <f t="shared" si="229"/>
        <v>-100</v>
      </c>
      <c r="G7354" s="3">
        <f>SUM($F$2:F7354)</f>
        <v>-122220</v>
      </c>
    </row>
    <row r="7355" spans="1:7" x14ac:dyDescent="0.4">
      <c r="A7355" s="1">
        <v>202102212403</v>
      </c>
      <c r="B7355">
        <v>0</v>
      </c>
      <c r="C7355">
        <v>2.4</v>
      </c>
      <c r="D7355">
        <v>100</v>
      </c>
      <c r="E7355">
        <f t="shared" si="228"/>
        <v>0</v>
      </c>
      <c r="F7355">
        <f t="shared" si="229"/>
        <v>-100</v>
      </c>
      <c r="G7355" s="3">
        <f>SUM($F$2:F7355)</f>
        <v>-122320</v>
      </c>
    </row>
    <row r="7356" spans="1:7" x14ac:dyDescent="0.4">
      <c r="A7356" s="1">
        <v>202102212405</v>
      </c>
      <c r="B7356">
        <v>0</v>
      </c>
      <c r="C7356">
        <v>3.8</v>
      </c>
      <c r="D7356">
        <v>100</v>
      </c>
      <c r="E7356">
        <f t="shared" si="228"/>
        <v>0</v>
      </c>
      <c r="F7356">
        <f t="shared" si="229"/>
        <v>-100</v>
      </c>
      <c r="G7356" s="3">
        <f>SUM($F$2:F7356)</f>
        <v>-122420</v>
      </c>
    </row>
    <row r="7357" spans="1:7" x14ac:dyDescent="0.4">
      <c r="A7357" s="1">
        <v>202102212407</v>
      </c>
      <c r="B7357">
        <v>1</v>
      </c>
      <c r="C7357">
        <v>5.2</v>
      </c>
      <c r="D7357">
        <v>100</v>
      </c>
      <c r="E7357">
        <f t="shared" si="228"/>
        <v>520</v>
      </c>
      <c r="F7357">
        <f t="shared" si="229"/>
        <v>420</v>
      </c>
      <c r="G7357" s="3">
        <f>SUM($F$2:F7357)</f>
        <v>-122000</v>
      </c>
    </row>
    <row r="7358" spans="1:7" x14ac:dyDescent="0.4">
      <c r="A7358" s="1">
        <v>202102212408</v>
      </c>
      <c r="B7358">
        <v>0</v>
      </c>
      <c r="C7358">
        <v>6.3</v>
      </c>
      <c r="D7358">
        <v>100</v>
      </c>
      <c r="E7358">
        <f t="shared" si="228"/>
        <v>0</v>
      </c>
      <c r="F7358">
        <f t="shared" si="229"/>
        <v>-100</v>
      </c>
      <c r="G7358" s="3">
        <f>SUM($F$2:F7358)</f>
        <v>-122100</v>
      </c>
    </row>
    <row r="7359" spans="1:7" x14ac:dyDescent="0.4">
      <c r="A7359" s="1">
        <v>202102212409</v>
      </c>
      <c r="B7359">
        <v>0</v>
      </c>
      <c r="C7359">
        <v>5.9</v>
      </c>
      <c r="D7359">
        <v>100</v>
      </c>
      <c r="E7359">
        <f t="shared" si="228"/>
        <v>0</v>
      </c>
      <c r="F7359">
        <f t="shared" si="229"/>
        <v>-100</v>
      </c>
      <c r="G7359" s="3">
        <f>SUM($F$2:F7359)</f>
        <v>-122200</v>
      </c>
    </row>
    <row r="7360" spans="1:7" x14ac:dyDescent="0.4">
      <c r="A7360" s="1">
        <v>202102212410</v>
      </c>
      <c r="B7360">
        <v>1</v>
      </c>
      <c r="C7360">
        <v>3.4</v>
      </c>
      <c r="D7360">
        <v>100</v>
      </c>
      <c r="E7360">
        <f t="shared" si="228"/>
        <v>340</v>
      </c>
      <c r="F7360">
        <f t="shared" si="229"/>
        <v>240</v>
      </c>
      <c r="G7360" s="3">
        <f>SUM($F$2:F7360)</f>
        <v>-121960</v>
      </c>
    </row>
    <row r="7361" spans="1:7" x14ac:dyDescent="0.4">
      <c r="A7361" s="1">
        <v>202102212411</v>
      </c>
      <c r="B7361">
        <v>0</v>
      </c>
      <c r="C7361">
        <v>7</v>
      </c>
      <c r="D7361">
        <v>100</v>
      </c>
      <c r="E7361">
        <f t="shared" si="228"/>
        <v>0</v>
      </c>
      <c r="F7361">
        <f t="shared" si="229"/>
        <v>-100</v>
      </c>
      <c r="G7361" s="3">
        <f>SUM($F$2:F7361)</f>
        <v>-122060</v>
      </c>
    </row>
    <row r="7362" spans="1:7" x14ac:dyDescent="0.4">
      <c r="A7362" s="1">
        <v>202102212412</v>
      </c>
      <c r="B7362">
        <v>0</v>
      </c>
      <c r="C7362">
        <v>4.5999999999999996</v>
      </c>
      <c r="D7362">
        <v>100</v>
      </c>
      <c r="E7362">
        <f t="shared" si="228"/>
        <v>0</v>
      </c>
      <c r="F7362">
        <f t="shared" si="229"/>
        <v>-100</v>
      </c>
      <c r="G7362" s="3">
        <f>SUM($F$2:F7362)</f>
        <v>-122160</v>
      </c>
    </row>
    <row r="7363" spans="1:7" x14ac:dyDescent="0.4">
      <c r="A7363" s="1">
        <v>202102222401</v>
      </c>
      <c r="B7363">
        <v>0</v>
      </c>
      <c r="C7363">
        <v>3.3</v>
      </c>
      <c r="D7363">
        <v>100</v>
      </c>
      <c r="E7363">
        <f t="shared" ref="E7363:E7426" si="230">D7363*C7363*B7363</f>
        <v>0</v>
      </c>
      <c r="F7363">
        <f t="shared" ref="F7363:F7426" si="231">E7363-D7363</f>
        <v>-100</v>
      </c>
      <c r="G7363" s="3">
        <f>SUM($F$2:F7363)</f>
        <v>-122260</v>
      </c>
    </row>
    <row r="7364" spans="1:7" x14ac:dyDescent="0.4">
      <c r="A7364" s="1">
        <v>202102222402</v>
      </c>
      <c r="B7364">
        <v>0</v>
      </c>
      <c r="C7364">
        <v>4.3</v>
      </c>
      <c r="D7364">
        <v>100</v>
      </c>
      <c r="E7364">
        <f t="shared" si="230"/>
        <v>0</v>
      </c>
      <c r="F7364">
        <f t="shared" si="231"/>
        <v>-100</v>
      </c>
      <c r="G7364" s="3">
        <f>SUM($F$2:F7364)</f>
        <v>-122360</v>
      </c>
    </row>
    <row r="7365" spans="1:7" x14ac:dyDescent="0.4">
      <c r="A7365" s="1">
        <v>202102222403</v>
      </c>
      <c r="B7365">
        <v>0</v>
      </c>
      <c r="C7365">
        <v>5.9</v>
      </c>
      <c r="D7365">
        <v>100</v>
      </c>
      <c r="E7365">
        <f t="shared" si="230"/>
        <v>0</v>
      </c>
      <c r="F7365">
        <f t="shared" si="231"/>
        <v>-100</v>
      </c>
      <c r="G7365" s="3">
        <f>SUM($F$2:F7365)</f>
        <v>-122460</v>
      </c>
    </row>
    <row r="7366" spans="1:7" x14ac:dyDescent="0.4">
      <c r="A7366" s="1">
        <v>202102222404</v>
      </c>
      <c r="B7366">
        <v>0</v>
      </c>
      <c r="C7366">
        <v>2.9</v>
      </c>
      <c r="D7366">
        <v>100</v>
      </c>
      <c r="E7366">
        <f t="shared" si="230"/>
        <v>0</v>
      </c>
      <c r="F7366">
        <f t="shared" si="231"/>
        <v>-100</v>
      </c>
      <c r="G7366" s="3">
        <f>SUM($F$2:F7366)</f>
        <v>-122560</v>
      </c>
    </row>
    <row r="7367" spans="1:7" x14ac:dyDescent="0.4">
      <c r="A7367" s="1">
        <v>202102222405</v>
      </c>
      <c r="B7367">
        <v>1</v>
      </c>
      <c r="C7367">
        <v>3.5</v>
      </c>
      <c r="D7367">
        <v>100</v>
      </c>
      <c r="E7367">
        <f t="shared" si="230"/>
        <v>350</v>
      </c>
      <c r="F7367">
        <f t="shared" si="231"/>
        <v>250</v>
      </c>
      <c r="G7367" s="3">
        <f>SUM($F$2:F7367)</f>
        <v>-122310</v>
      </c>
    </row>
    <row r="7368" spans="1:7" x14ac:dyDescent="0.4">
      <c r="A7368" s="1">
        <v>202102222406</v>
      </c>
      <c r="B7368">
        <v>0</v>
      </c>
      <c r="C7368">
        <v>10.1</v>
      </c>
      <c r="D7368">
        <v>100</v>
      </c>
      <c r="E7368">
        <f t="shared" si="230"/>
        <v>0</v>
      </c>
      <c r="F7368">
        <f t="shared" si="231"/>
        <v>-100</v>
      </c>
      <c r="G7368" s="3">
        <f>SUM($F$2:F7368)</f>
        <v>-122410</v>
      </c>
    </row>
    <row r="7369" spans="1:7" x14ac:dyDescent="0.4">
      <c r="A7369" s="1">
        <v>202102222407</v>
      </c>
      <c r="B7369">
        <v>0</v>
      </c>
      <c r="C7369">
        <v>11.8</v>
      </c>
      <c r="D7369">
        <v>100</v>
      </c>
      <c r="E7369">
        <f t="shared" si="230"/>
        <v>0</v>
      </c>
      <c r="F7369">
        <f t="shared" si="231"/>
        <v>-100</v>
      </c>
      <c r="G7369" s="3">
        <f>SUM($F$2:F7369)</f>
        <v>-122510</v>
      </c>
    </row>
    <row r="7370" spans="1:7" x14ac:dyDescent="0.4">
      <c r="A7370" s="1">
        <v>202102222410</v>
      </c>
      <c r="B7370">
        <v>1</v>
      </c>
      <c r="C7370">
        <v>2.1</v>
      </c>
      <c r="D7370">
        <v>100</v>
      </c>
      <c r="E7370">
        <f t="shared" si="230"/>
        <v>210</v>
      </c>
      <c r="F7370">
        <f t="shared" si="231"/>
        <v>110</v>
      </c>
      <c r="G7370" s="3">
        <f>SUM($F$2:F7370)</f>
        <v>-122400</v>
      </c>
    </row>
    <row r="7371" spans="1:7" x14ac:dyDescent="0.4">
      <c r="A7371" s="1">
        <v>202102222411</v>
      </c>
      <c r="B7371">
        <v>0</v>
      </c>
      <c r="C7371">
        <v>2.5</v>
      </c>
      <c r="D7371">
        <v>100</v>
      </c>
      <c r="E7371">
        <f t="shared" si="230"/>
        <v>0</v>
      </c>
      <c r="F7371">
        <f t="shared" si="231"/>
        <v>-100</v>
      </c>
      <c r="G7371" s="3">
        <f>SUM($F$2:F7371)</f>
        <v>-122500</v>
      </c>
    </row>
    <row r="7372" spans="1:7" x14ac:dyDescent="0.4">
      <c r="A7372" s="1">
        <v>202102222412</v>
      </c>
      <c r="B7372">
        <v>0</v>
      </c>
      <c r="C7372">
        <v>3.2</v>
      </c>
      <c r="D7372">
        <v>100</v>
      </c>
      <c r="E7372">
        <f t="shared" si="230"/>
        <v>0</v>
      </c>
      <c r="F7372">
        <f t="shared" si="231"/>
        <v>-100</v>
      </c>
      <c r="G7372" s="3">
        <f>SUM($F$2:F7372)</f>
        <v>-122600</v>
      </c>
    </row>
    <row r="7373" spans="1:7" x14ac:dyDescent="0.4">
      <c r="A7373" s="1">
        <v>202102232401</v>
      </c>
      <c r="B7373">
        <v>0</v>
      </c>
      <c r="C7373">
        <v>5</v>
      </c>
      <c r="D7373">
        <v>100</v>
      </c>
      <c r="E7373">
        <f t="shared" si="230"/>
        <v>0</v>
      </c>
      <c r="F7373">
        <f t="shared" si="231"/>
        <v>-100</v>
      </c>
      <c r="G7373" s="3">
        <f>SUM($F$2:F7373)</f>
        <v>-122700</v>
      </c>
    </row>
    <row r="7374" spans="1:7" x14ac:dyDescent="0.4">
      <c r="A7374" s="1">
        <v>202102232402</v>
      </c>
      <c r="B7374">
        <v>0</v>
      </c>
      <c r="C7374">
        <v>11.5</v>
      </c>
      <c r="D7374">
        <v>100</v>
      </c>
      <c r="E7374">
        <f t="shared" si="230"/>
        <v>0</v>
      </c>
      <c r="F7374">
        <f t="shared" si="231"/>
        <v>-100</v>
      </c>
      <c r="G7374" s="3">
        <f>SUM($F$2:F7374)</f>
        <v>-122800</v>
      </c>
    </row>
    <row r="7375" spans="1:7" x14ac:dyDescent="0.4">
      <c r="A7375" s="1">
        <v>202102232403</v>
      </c>
      <c r="B7375">
        <v>0</v>
      </c>
      <c r="C7375">
        <v>2.9</v>
      </c>
      <c r="D7375">
        <v>100</v>
      </c>
      <c r="E7375">
        <f t="shared" si="230"/>
        <v>0</v>
      </c>
      <c r="F7375">
        <f t="shared" si="231"/>
        <v>-100</v>
      </c>
      <c r="G7375" s="3">
        <f>SUM($F$2:F7375)</f>
        <v>-122900</v>
      </c>
    </row>
    <row r="7376" spans="1:7" x14ac:dyDescent="0.4">
      <c r="A7376" s="1">
        <v>202102232405</v>
      </c>
      <c r="B7376">
        <v>0</v>
      </c>
      <c r="C7376">
        <v>4.4000000000000004</v>
      </c>
      <c r="D7376">
        <v>100</v>
      </c>
      <c r="E7376">
        <f t="shared" si="230"/>
        <v>0</v>
      </c>
      <c r="F7376">
        <f t="shared" si="231"/>
        <v>-100</v>
      </c>
      <c r="G7376" s="3">
        <f>SUM($F$2:F7376)</f>
        <v>-123000</v>
      </c>
    </row>
    <row r="7377" spans="1:7" x14ac:dyDescent="0.4">
      <c r="A7377" s="1">
        <v>202102232406</v>
      </c>
      <c r="B7377">
        <v>0</v>
      </c>
      <c r="C7377">
        <v>3.4</v>
      </c>
      <c r="D7377">
        <v>100</v>
      </c>
      <c r="E7377">
        <f t="shared" si="230"/>
        <v>0</v>
      </c>
      <c r="F7377">
        <f t="shared" si="231"/>
        <v>-100</v>
      </c>
      <c r="G7377" s="3">
        <f>SUM($F$2:F7377)</f>
        <v>-123100</v>
      </c>
    </row>
    <row r="7378" spans="1:7" x14ac:dyDescent="0.4">
      <c r="A7378" s="1">
        <v>202102232407</v>
      </c>
      <c r="B7378">
        <v>0</v>
      </c>
      <c r="C7378">
        <v>4.9000000000000004</v>
      </c>
      <c r="D7378">
        <v>100</v>
      </c>
      <c r="E7378">
        <f t="shared" si="230"/>
        <v>0</v>
      </c>
      <c r="F7378">
        <f t="shared" si="231"/>
        <v>-100</v>
      </c>
      <c r="G7378" s="3">
        <f>SUM($F$2:F7378)</f>
        <v>-123200</v>
      </c>
    </row>
    <row r="7379" spans="1:7" x14ac:dyDescent="0.4">
      <c r="A7379" s="1">
        <v>202102232408</v>
      </c>
      <c r="B7379">
        <v>0</v>
      </c>
      <c r="C7379">
        <v>5.0999999999999996</v>
      </c>
      <c r="D7379">
        <v>100</v>
      </c>
      <c r="E7379">
        <f t="shared" si="230"/>
        <v>0</v>
      </c>
      <c r="F7379">
        <f t="shared" si="231"/>
        <v>-100</v>
      </c>
      <c r="G7379" s="3">
        <f>SUM($F$2:F7379)</f>
        <v>-123300</v>
      </c>
    </row>
    <row r="7380" spans="1:7" x14ac:dyDescent="0.4">
      <c r="A7380" s="1">
        <v>202102232409</v>
      </c>
      <c r="B7380">
        <v>0</v>
      </c>
      <c r="C7380">
        <v>1.9</v>
      </c>
      <c r="D7380">
        <v>100</v>
      </c>
      <c r="E7380">
        <f t="shared" si="230"/>
        <v>0</v>
      </c>
      <c r="F7380">
        <f t="shared" si="231"/>
        <v>-100</v>
      </c>
      <c r="G7380" s="3">
        <f>SUM($F$2:F7380)</f>
        <v>-123400</v>
      </c>
    </row>
    <row r="7381" spans="1:7" x14ac:dyDescent="0.4">
      <c r="A7381" s="1">
        <v>202102232412</v>
      </c>
      <c r="B7381">
        <v>0</v>
      </c>
      <c r="C7381">
        <v>3</v>
      </c>
      <c r="D7381">
        <v>100</v>
      </c>
      <c r="E7381">
        <f t="shared" si="230"/>
        <v>0</v>
      </c>
      <c r="F7381">
        <f t="shared" si="231"/>
        <v>-100</v>
      </c>
      <c r="G7381" s="3">
        <f>SUM($F$2:F7381)</f>
        <v>-123500</v>
      </c>
    </row>
    <row r="7382" spans="1:7" x14ac:dyDescent="0.4">
      <c r="A7382" s="1">
        <v>202102242401</v>
      </c>
      <c r="B7382">
        <v>0</v>
      </c>
      <c r="C7382">
        <v>3.4</v>
      </c>
      <c r="D7382">
        <v>100</v>
      </c>
      <c r="E7382">
        <f t="shared" si="230"/>
        <v>0</v>
      </c>
      <c r="F7382">
        <f t="shared" si="231"/>
        <v>-100</v>
      </c>
      <c r="G7382" s="3">
        <f>SUM($F$2:F7382)</f>
        <v>-123600</v>
      </c>
    </row>
    <row r="7383" spans="1:7" x14ac:dyDescent="0.4">
      <c r="A7383" s="1">
        <v>202102242402</v>
      </c>
      <c r="B7383">
        <v>1</v>
      </c>
      <c r="C7383">
        <v>4.0999999999999996</v>
      </c>
      <c r="D7383">
        <v>100</v>
      </c>
      <c r="E7383">
        <f t="shared" si="230"/>
        <v>409.99999999999994</v>
      </c>
      <c r="F7383">
        <f t="shared" si="231"/>
        <v>309.99999999999994</v>
      </c>
      <c r="G7383" s="3">
        <f>SUM($F$2:F7383)</f>
        <v>-123290</v>
      </c>
    </row>
    <row r="7384" spans="1:7" x14ac:dyDescent="0.4">
      <c r="A7384" s="1">
        <v>202102242403</v>
      </c>
      <c r="B7384">
        <v>0</v>
      </c>
      <c r="C7384">
        <v>3.1</v>
      </c>
      <c r="D7384">
        <v>100</v>
      </c>
      <c r="E7384">
        <f t="shared" si="230"/>
        <v>0</v>
      </c>
      <c r="F7384">
        <f t="shared" si="231"/>
        <v>-100</v>
      </c>
      <c r="G7384" s="3">
        <f>SUM($F$2:F7384)</f>
        <v>-123390</v>
      </c>
    </row>
    <row r="7385" spans="1:7" x14ac:dyDescent="0.4">
      <c r="A7385" s="1">
        <v>202102242404</v>
      </c>
      <c r="B7385">
        <v>1</v>
      </c>
      <c r="C7385">
        <v>2.6</v>
      </c>
      <c r="D7385">
        <v>100</v>
      </c>
      <c r="E7385">
        <f t="shared" si="230"/>
        <v>260</v>
      </c>
      <c r="F7385">
        <f t="shared" si="231"/>
        <v>160</v>
      </c>
      <c r="G7385" s="3">
        <f>SUM($F$2:F7385)</f>
        <v>-123230</v>
      </c>
    </row>
    <row r="7386" spans="1:7" x14ac:dyDescent="0.4">
      <c r="A7386" s="1">
        <v>202102242405</v>
      </c>
      <c r="B7386">
        <v>0</v>
      </c>
      <c r="C7386">
        <v>3.7</v>
      </c>
      <c r="D7386">
        <v>100</v>
      </c>
      <c r="E7386">
        <f t="shared" si="230"/>
        <v>0</v>
      </c>
      <c r="F7386">
        <f t="shared" si="231"/>
        <v>-100</v>
      </c>
      <c r="G7386" s="3">
        <f>SUM($F$2:F7386)</f>
        <v>-123330</v>
      </c>
    </row>
    <row r="7387" spans="1:7" x14ac:dyDescent="0.4">
      <c r="A7387" s="1">
        <v>202102242407</v>
      </c>
      <c r="B7387">
        <v>0</v>
      </c>
      <c r="C7387">
        <v>2.7</v>
      </c>
      <c r="D7387">
        <v>100</v>
      </c>
      <c r="E7387">
        <f t="shared" si="230"/>
        <v>0</v>
      </c>
      <c r="F7387">
        <f t="shared" si="231"/>
        <v>-100</v>
      </c>
      <c r="G7387" s="3">
        <f>SUM($F$2:F7387)</f>
        <v>-123430</v>
      </c>
    </row>
    <row r="7388" spans="1:7" x14ac:dyDescent="0.4">
      <c r="A7388" s="1">
        <v>202102242408</v>
      </c>
      <c r="B7388">
        <v>0</v>
      </c>
      <c r="C7388">
        <v>14.9</v>
      </c>
      <c r="D7388">
        <v>100</v>
      </c>
      <c r="E7388">
        <f t="shared" si="230"/>
        <v>0</v>
      </c>
      <c r="F7388">
        <f t="shared" si="231"/>
        <v>-100</v>
      </c>
      <c r="G7388" s="3">
        <f>SUM($F$2:F7388)</f>
        <v>-123530</v>
      </c>
    </row>
    <row r="7389" spans="1:7" x14ac:dyDescent="0.4">
      <c r="A7389" s="1">
        <v>202102242409</v>
      </c>
      <c r="B7389">
        <v>0</v>
      </c>
      <c r="C7389">
        <v>4.5999999999999996</v>
      </c>
      <c r="D7389">
        <v>100</v>
      </c>
      <c r="E7389">
        <f t="shared" si="230"/>
        <v>0</v>
      </c>
      <c r="F7389">
        <f t="shared" si="231"/>
        <v>-100</v>
      </c>
      <c r="G7389" s="3">
        <f>SUM($F$2:F7389)</f>
        <v>-123630</v>
      </c>
    </row>
    <row r="7390" spans="1:7" x14ac:dyDescent="0.4">
      <c r="A7390" s="1">
        <v>202102242411</v>
      </c>
      <c r="B7390">
        <v>0</v>
      </c>
      <c r="C7390">
        <v>3.3</v>
      </c>
      <c r="D7390">
        <v>100</v>
      </c>
      <c r="E7390">
        <f t="shared" si="230"/>
        <v>0</v>
      </c>
      <c r="F7390">
        <f t="shared" si="231"/>
        <v>-100</v>
      </c>
      <c r="G7390" s="3">
        <f>SUM($F$2:F7390)</f>
        <v>-123730</v>
      </c>
    </row>
    <row r="7391" spans="1:7" x14ac:dyDescent="0.4">
      <c r="A7391" s="1">
        <v>202102242412</v>
      </c>
      <c r="B7391">
        <v>1</v>
      </c>
      <c r="C7391">
        <v>3.1</v>
      </c>
      <c r="D7391">
        <v>100</v>
      </c>
      <c r="E7391">
        <f t="shared" si="230"/>
        <v>310</v>
      </c>
      <c r="F7391">
        <f t="shared" si="231"/>
        <v>210</v>
      </c>
      <c r="G7391" s="3">
        <f>SUM($F$2:F7391)</f>
        <v>-123520</v>
      </c>
    </row>
    <row r="7392" spans="1:7" x14ac:dyDescent="0.4">
      <c r="A7392" s="1">
        <v>202102272402</v>
      </c>
      <c r="B7392">
        <v>0</v>
      </c>
      <c r="C7392">
        <v>3.5</v>
      </c>
      <c r="D7392">
        <v>100</v>
      </c>
      <c r="E7392">
        <f t="shared" si="230"/>
        <v>0</v>
      </c>
      <c r="F7392">
        <f t="shared" si="231"/>
        <v>-100</v>
      </c>
      <c r="G7392" s="3">
        <f>SUM($F$2:F7392)</f>
        <v>-123620</v>
      </c>
    </row>
    <row r="7393" spans="1:7" x14ac:dyDescent="0.4">
      <c r="A7393" s="1">
        <v>202102272404</v>
      </c>
      <c r="B7393">
        <v>0</v>
      </c>
      <c r="C7393">
        <v>6.5</v>
      </c>
      <c r="D7393">
        <v>100</v>
      </c>
      <c r="E7393">
        <f t="shared" si="230"/>
        <v>0</v>
      </c>
      <c r="F7393">
        <f t="shared" si="231"/>
        <v>-100</v>
      </c>
      <c r="G7393" s="3">
        <f>SUM($F$2:F7393)</f>
        <v>-123720</v>
      </c>
    </row>
    <row r="7394" spans="1:7" x14ac:dyDescent="0.4">
      <c r="A7394" s="1">
        <v>202102272406</v>
      </c>
      <c r="B7394">
        <v>0</v>
      </c>
      <c r="C7394">
        <v>3.1</v>
      </c>
      <c r="D7394">
        <v>100</v>
      </c>
      <c r="E7394">
        <f t="shared" si="230"/>
        <v>0</v>
      </c>
      <c r="F7394">
        <f t="shared" si="231"/>
        <v>-100</v>
      </c>
      <c r="G7394" s="3">
        <f>SUM($F$2:F7394)</f>
        <v>-123820</v>
      </c>
    </row>
    <row r="7395" spans="1:7" x14ac:dyDescent="0.4">
      <c r="A7395" s="1">
        <v>202102272408</v>
      </c>
      <c r="B7395">
        <v>1</v>
      </c>
      <c r="C7395">
        <v>9.6</v>
      </c>
      <c r="D7395">
        <v>100</v>
      </c>
      <c r="E7395">
        <f t="shared" si="230"/>
        <v>960</v>
      </c>
      <c r="F7395">
        <f t="shared" si="231"/>
        <v>860</v>
      </c>
      <c r="G7395" s="3">
        <f>SUM($F$2:F7395)</f>
        <v>-122960</v>
      </c>
    </row>
    <row r="7396" spans="1:7" x14ac:dyDescent="0.4">
      <c r="A7396" s="1">
        <v>202102272409</v>
      </c>
      <c r="B7396">
        <v>0</v>
      </c>
      <c r="C7396">
        <v>7.8</v>
      </c>
      <c r="D7396">
        <v>100</v>
      </c>
      <c r="E7396">
        <f t="shared" si="230"/>
        <v>0</v>
      </c>
      <c r="F7396">
        <f t="shared" si="231"/>
        <v>-100</v>
      </c>
      <c r="G7396" s="3">
        <f>SUM($F$2:F7396)</f>
        <v>-123060</v>
      </c>
    </row>
    <row r="7397" spans="1:7" x14ac:dyDescent="0.4">
      <c r="A7397" s="1">
        <v>202102272410</v>
      </c>
      <c r="B7397">
        <v>0</v>
      </c>
      <c r="C7397">
        <v>3.2</v>
      </c>
      <c r="D7397">
        <v>100</v>
      </c>
      <c r="E7397">
        <f t="shared" si="230"/>
        <v>0</v>
      </c>
      <c r="F7397">
        <f t="shared" si="231"/>
        <v>-100</v>
      </c>
      <c r="G7397" s="3">
        <f>SUM($F$2:F7397)</f>
        <v>-123160</v>
      </c>
    </row>
    <row r="7398" spans="1:7" x14ac:dyDescent="0.4">
      <c r="A7398" s="1">
        <v>202102272411</v>
      </c>
      <c r="B7398">
        <v>0</v>
      </c>
      <c r="C7398">
        <v>2.8</v>
      </c>
      <c r="D7398">
        <v>100</v>
      </c>
      <c r="E7398">
        <f t="shared" si="230"/>
        <v>0</v>
      </c>
      <c r="F7398">
        <f t="shared" si="231"/>
        <v>-100</v>
      </c>
      <c r="G7398" s="3">
        <f>SUM($F$2:F7398)</f>
        <v>-123260</v>
      </c>
    </row>
    <row r="7399" spans="1:7" x14ac:dyDescent="0.4">
      <c r="A7399" s="1">
        <v>202102272412</v>
      </c>
      <c r="B7399">
        <v>0</v>
      </c>
      <c r="C7399">
        <v>4.2</v>
      </c>
      <c r="D7399">
        <v>100</v>
      </c>
      <c r="E7399">
        <f t="shared" si="230"/>
        <v>0</v>
      </c>
      <c r="F7399">
        <f t="shared" si="231"/>
        <v>-100</v>
      </c>
      <c r="G7399" s="3">
        <f>SUM($F$2:F7399)</f>
        <v>-123360</v>
      </c>
    </row>
    <row r="7400" spans="1:7" x14ac:dyDescent="0.4">
      <c r="A7400" s="1">
        <v>202102282401</v>
      </c>
      <c r="B7400">
        <v>0</v>
      </c>
      <c r="C7400">
        <v>2.5</v>
      </c>
      <c r="D7400">
        <v>100</v>
      </c>
      <c r="E7400">
        <f t="shared" si="230"/>
        <v>0</v>
      </c>
      <c r="F7400">
        <f t="shared" si="231"/>
        <v>-100</v>
      </c>
      <c r="G7400" s="3">
        <f>SUM($F$2:F7400)</f>
        <v>-123460</v>
      </c>
    </row>
    <row r="7401" spans="1:7" x14ac:dyDescent="0.4">
      <c r="A7401" s="1">
        <v>202102282402</v>
      </c>
      <c r="B7401">
        <v>0</v>
      </c>
      <c r="C7401">
        <v>3.1</v>
      </c>
      <c r="D7401">
        <v>100</v>
      </c>
      <c r="E7401">
        <f t="shared" si="230"/>
        <v>0</v>
      </c>
      <c r="F7401">
        <f t="shared" si="231"/>
        <v>-100</v>
      </c>
      <c r="G7401" s="3">
        <f>SUM($F$2:F7401)</f>
        <v>-123560</v>
      </c>
    </row>
    <row r="7402" spans="1:7" x14ac:dyDescent="0.4">
      <c r="A7402" s="1">
        <v>202102282404</v>
      </c>
      <c r="B7402">
        <v>0</v>
      </c>
      <c r="C7402">
        <v>6</v>
      </c>
      <c r="D7402">
        <v>100</v>
      </c>
      <c r="E7402">
        <f t="shared" si="230"/>
        <v>0</v>
      </c>
      <c r="F7402">
        <f t="shared" si="231"/>
        <v>-100</v>
      </c>
      <c r="G7402" s="3">
        <f>SUM($F$2:F7402)</f>
        <v>-123660</v>
      </c>
    </row>
    <row r="7403" spans="1:7" x14ac:dyDescent="0.4">
      <c r="A7403" s="1">
        <v>202102282405</v>
      </c>
      <c r="B7403">
        <v>0</v>
      </c>
      <c r="C7403">
        <v>6.9</v>
      </c>
      <c r="D7403">
        <v>100</v>
      </c>
      <c r="E7403">
        <f t="shared" si="230"/>
        <v>0</v>
      </c>
      <c r="F7403">
        <f t="shared" si="231"/>
        <v>-100</v>
      </c>
      <c r="G7403" s="3">
        <f>SUM($F$2:F7403)</f>
        <v>-123760</v>
      </c>
    </row>
    <row r="7404" spans="1:7" x14ac:dyDescent="0.4">
      <c r="A7404" s="1">
        <v>202102282407</v>
      </c>
      <c r="B7404">
        <v>0</v>
      </c>
      <c r="C7404">
        <v>9</v>
      </c>
      <c r="D7404">
        <v>100</v>
      </c>
      <c r="E7404">
        <f t="shared" si="230"/>
        <v>0</v>
      </c>
      <c r="F7404">
        <f t="shared" si="231"/>
        <v>-100</v>
      </c>
      <c r="G7404" s="3">
        <f>SUM($F$2:F7404)</f>
        <v>-123860</v>
      </c>
    </row>
    <row r="7405" spans="1:7" x14ac:dyDescent="0.4">
      <c r="A7405" s="1">
        <v>202102282408</v>
      </c>
      <c r="B7405">
        <v>0</v>
      </c>
      <c r="C7405">
        <v>7.5</v>
      </c>
      <c r="D7405">
        <v>100</v>
      </c>
      <c r="E7405">
        <f t="shared" si="230"/>
        <v>0</v>
      </c>
      <c r="F7405">
        <f t="shared" si="231"/>
        <v>-100</v>
      </c>
      <c r="G7405" s="3">
        <f>SUM($F$2:F7405)</f>
        <v>-123960</v>
      </c>
    </row>
    <row r="7406" spans="1:7" x14ac:dyDescent="0.4">
      <c r="A7406" s="1">
        <v>202102282409</v>
      </c>
      <c r="B7406">
        <v>0</v>
      </c>
      <c r="C7406">
        <v>2.8</v>
      </c>
      <c r="D7406">
        <v>100</v>
      </c>
      <c r="E7406">
        <f t="shared" si="230"/>
        <v>0</v>
      </c>
      <c r="F7406">
        <f t="shared" si="231"/>
        <v>-100</v>
      </c>
      <c r="G7406" s="3">
        <f>SUM($F$2:F7406)</f>
        <v>-124060</v>
      </c>
    </row>
    <row r="7407" spans="1:7" x14ac:dyDescent="0.4">
      <c r="A7407" s="1">
        <v>202102282410</v>
      </c>
      <c r="B7407">
        <v>1</v>
      </c>
      <c r="C7407">
        <v>1.8</v>
      </c>
      <c r="D7407">
        <v>100</v>
      </c>
      <c r="E7407">
        <f t="shared" si="230"/>
        <v>180</v>
      </c>
      <c r="F7407">
        <f t="shared" si="231"/>
        <v>80</v>
      </c>
      <c r="G7407" s="3">
        <f>SUM($F$2:F7407)</f>
        <v>-123980</v>
      </c>
    </row>
    <row r="7408" spans="1:7" x14ac:dyDescent="0.4">
      <c r="A7408" s="1">
        <v>202102282411</v>
      </c>
      <c r="B7408">
        <v>0</v>
      </c>
      <c r="C7408">
        <v>3.9</v>
      </c>
      <c r="D7408">
        <v>100</v>
      </c>
      <c r="E7408">
        <f t="shared" si="230"/>
        <v>0</v>
      </c>
      <c r="F7408">
        <f t="shared" si="231"/>
        <v>-100</v>
      </c>
      <c r="G7408" s="3">
        <f>SUM($F$2:F7408)</f>
        <v>-124080</v>
      </c>
    </row>
    <row r="7409" spans="1:7" x14ac:dyDescent="0.4">
      <c r="A7409" s="1">
        <v>202102282412</v>
      </c>
      <c r="B7409">
        <v>0</v>
      </c>
      <c r="C7409">
        <v>2.2000000000000002</v>
      </c>
      <c r="D7409">
        <v>100</v>
      </c>
      <c r="E7409">
        <f t="shared" si="230"/>
        <v>0</v>
      </c>
      <c r="F7409">
        <f t="shared" si="231"/>
        <v>-100</v>
      </c>
      <c r="G7409" s="3">
        <f>SUM($F$2:F7409)</f>
        <v>-124180</v>
      </c>
    </row>
    <row r="7410" spans="1:7" x14ac:dyDescent="0.4">
      <c r="A7410" s="1">
        <v>202103012401</v>
      </c>
      <c r="B7410">
        <v>1</v>
      </c>
      <c r="C7410">
        <v>1.6</v>
      </c>
      <c r="D7410">
        <v>100</v>
      </c>
      <c r="E7410">
        <f t="shared" si="230"/>
        <v>160</v>
      </c>
      <c r="F7410">
        <f t="shared" si="231"/>
        <v>60</v>
      </c>
      <c r="G7410" s="3">
        <f>SUM($F$2:F7410)</f>
        <v>-124120</v>
      </c>
    </row>
    <row r="7411" spans="1:7" x14ac:dyDescent="0.4">
      <c r="A7411" s="1">
        <v>202103012403</v>
      </c>
      <c r="B7411">
        <v>0</v>
      </c>
      <c r="C7411">
        <v>5.7</v>
      </c>
      <c r="D7411">
        <v>100</v>
      </c>
      <c r="E7411">
        <f t="shared" si="230"/>
        <v>0</v>
      </c>
      <c r="F7411">
        <f t="shared" si="231"/>
        <v>-100</v>
      </c>
      <c r="G7411" s="3">
        <f>SUM($F$2:F7411)</f>
        <v>-124220</v>
      </c>
    </row>
    <row r="7412" spans="1:7" x14ac:dyDescent="0.4">
      <c r="A7412" s="1">
        <v>202103012405</v>
      </c>
      <c r="B7412">
        <v>0</v>
      </c>
      <c r="C7412">
        <v>9.1999999999999993</v>
      </c>
      <c r="D7412">
        <v>100</v>
      </c>
      <c r="E7412">
        <f t="shared" si="230"/>
        <v>0</v>
      </c>
      <c r="F7412">
        <f t="shared" si="231"/>
        <v>-100</v>
      </c>
      <c r="G7412" s="3">
        <f>SUM($F$2:F7412)</f>
        <v>-124320</v>
      </c>
    </row>
    <row r="7413" spans="1:7" x14ac:dyDescent="0.4">
      <c r="A7413" s="1">
        <v>202103012407</v>
      </c>
      <c r="B7413">
        <v>1</v>
      </c>
      <c r="C7413">
        <v>2.5</v>
      </c>
      <c r="D7413">
        <v>100</v>
      </c>
      <c r="E7413">
        <f t="shared" si="230"/>
        <v>250</v>
      </c>
      <c r="F7413">
        <f t="shared" si="231"/>
        <v>150</v>
      </c>
      <c r="G7413" s="3">
        <f>SUM($F$2:F7413)</f>
        <v>-124170</v>
      </c>
    </row>
    <row r="7414" spans="1:7" x14ac:dyDescent="0.4">
      <c r="A7414" s="1">
        <v>202103012408</v>
      </c>
      <c r="B7414">
        <v>0</v>
      </c>
      <c r="C7414">
        <v>3.8</v>
      </c>
      <c r="D7414">
        <v>100</v>
      </c>
      <c r="E7414">
        <f t="shared" si="230"/>
        <v>0</v>
      </c>
      <c r="F7414">
        <f t="shared" si="231"/>
        <v>-100</v>
      </c>
      <c r="G7414" s="3">
        <f>SUM($F$2:F7414)</f>
        <v>-124270</v>
      </c>
    </row>
    <row r="7415" spans="1:7" x14ac:dyDescent="0.4">
      <c r="A7415" s="1">
        <v>202103012409</v>
      </c>
      <c r="B7415">
        <v>1</v>
      </c>
      <c r="C7415">
        <v>1.9</v>
      </c>
      <c r="D7415">
        <v>100</v>
      </c>
      <c r="E7415">
        <f t="shared" si="230"/>
        <v>190</v>
      </c>
      <c r="F7415">
        <f t="shared" si="231"/>
        <v>90</v>
      </c>
      <c r="G7415" s="3">
        <f>SUM($F$2:F7415)</f>
        <v>-124180</v>
      </c>
    </row>
    <row r="7416" spans="1:7" x14ac:dyDescent="0.4">
      <c r="A7416" s="1">
        <v>202103012410</v>
      </c>
      <c r="B7416">
        <v>0</v>
      </c>
      <c r="C7416">
        <v>2.9</v>
      </c>
      <c r="D7416">
        <v>100</v>
      </c>
      <c r="E7416">
        <f t="shared" si="230"/>
        <v>0</v>
      </c>
      <c r="F7416">
        <f t="shared" si="231"/>
        <v>-100</v>
      </c>
      <c r="G7416" s="3">
        <f>SUM($F$2:F7416)</f>
        <v>-124280</v>
      </c>
    </row>
    <row r="7417" spans="1:7" x14ac:dyDescent="0.4">
      <c r="A7417" s="1">
        <v>202103012411</v>
      </c>
      <c r="B7417">
        <v>0</v>
      </c>
      <c r="C7417">
        <v>2.8</v>
      </c>
      <c r="D7417">
        <v>100</v>
      </c>
      <c r="E7417">
        <f t="shared" si="230"/>
        <v>0</v>
      </c>
      <c r="F7417">
        <f t="shared" si="231"/>
        <v>-100</v>
      </c>
      <c r="G7417" s="3">
        <f>SUM($F$2:F7417)</f>
        <v>-124380</v>
      </c>
    </row>
    <row r="7418" spans="1:7" x14ac:dyDescent="0.4">
      <c r="A7418" s="1">
        <v>202103012412</v>
      </c>
      <c r="B7418">
        <v>0</v>
      </c>
      <c r="C7418">
        <v>2.2999999999999998</v>
      </c>
      <c r="D7418">
        <v>100</v>
      </c>
      <c r="E7418">
        <f t="shared" si="230"/>
        <v>0</v>
      </c>
      <c r="F7418">
        <f t="shared" si="231"/>
        <v>-100</v>
      </c>
      <c r="G7418" s="3">
        <f>SUM($F$2:F7418)</f>
        <v>-124480</v>
      </c>
    </row>
    <row r="7419" spans="1:7" x14ac:dyDescent="0.4">
      <c r="A7419" s="1">
        <v>202103022401</v>
      </c>
      <c r="B7419">
        <v>0</v>
      </c>
      <c r="C7419">
        <v>2.2999999999999998</v>
      </c>
      <c r="D7419">
        <v>100</v>
      </c>
      <c r="E7419">
        <f t="shared" si="230"/>
        <v>0</v>
      </c>
      <c r="F7419">
        <f t="shared" si="231"/>
        <v>-100</v>
      </c>
      <c r="G7419" s="3">
        <f>SUM($F$2:F7419)</f>
        <v>-124580</v>
      </c>
    </row>
    <row r="7420" spans="1:7" x14ac:dyDescent="0.4">
      <c r="A7420" s="1">
        <v>202103022403</v>
      </c>
      <c r="B7420">
        <v>0</v>
      </c>
      <c r="C7420">
        <v>3.5</v>
      </c>
      <c r="D7420">
        <v>100</v>
      </c>
      <c r="E7420">
        <f t="shared" si="230"/>
        <v>0</v>
      </c>
      <c r="F7420">
        <f t="shared" si="231"/>
        <v>-100</v>
      </c>
      <c r="G7420" s="3">
        <f>SUM($F$2:F7420)</f>
        <v>-124680</v>
      </c>
    </row>
    <row r="7421" spans="1:7" x14ac:dyDescent="0.4">
      <c r="A7421" s="1">
        <v>202103022405</v>
      </c>
      <c r="B7421">
        <v>0</v>
      </c>
      <c r="C7421">
        <v>4.2</v>
      </c>
      <c r="D7421">
        <v>100</v>
      </c>
      <c r="E7421">
        <f t="shared" si="230"/>
        <v>0</v>
      </c>
      <c r="F7421">
        <f t="shared" si="231"/>
        <v>-100</v>
      </c>
      <c r="G7421" s="3">
        <f>SUM($F$2:F7421)</f>
        <v>-124780</v>
      </c>
    </row>
    <row r="7422" spans="1:7" x14ac:dyDescent="0.4">
      <c r="A7422" s="1">
        <v>202103022406</v>
      </c>
      <c r="B7422">
        <v>0</v>
      </c>
      <c r="C7422">
        <v>14</v>
      </c>
      <c r="D7422">
        <v>100</v>
      </c>
      <c r="E7422">
        <f t="shared" si="230"/>
        <v>0</v>
      </c>
      <c r="F7422">
        <f t="shared" si="231"/>
        <v>-100</v>
      </c>
      <c r="G7422" s="3">
        <f>SUM($F$2:F7422)</f>
        <v>-124880</v>
      </c>
    </row>
    <row r="7423" spans="1:7" x14ac:dyDescent="0.4">
      <c r="A7423" s="1">
        <v>202103022407</v>
      </c>
      <c r="B7423">
        <v>0</v>
      </c>
      <c r="C7423">
        <v>8.4</v>
      </c>
      <c r="D7423">
        <v>100</v>
      </c>
      <c r="E7423">
        <f t="shared" si="230"/>
        <v>0</v>
      </c>
      <c r="F7423">
        <f t="shared" si="231"/>
        <v>-100</v>
      </c>
      <c r="G7423" s="3">
        <f>SUM($F$2:F7423)</f>
        <v>-124980</v>
      </c>
    </row>
    <row r="7424" spans="1:7" x14ac:dyDescent="0.4">
      <c r="A7424" s="1">
        <v>202103022408</v>
      </c>
      <c r="B7424">
        <v>0</v>
      </c>
      <c r="C7424">
        <v>4.0999999999999996</v>
      </c>
      <c r="D7424">
        <v>100</v>
      </c>
      <c r="E7424">
        <f t="shared" si="230"/>
        <v>0</v>
      </c>
      <c r="F7424">
        <f t="shared" si="231"/>
        <v>-100</v>
      </c>
      <c r="G7424" s="3">
        <f>SUM($F$2:F7424)</f>
        <v>-125080</v>
      </c>
    </row>
    <row r="7425" spans="1:7" x14ac:dyDescent="0.4">
      <c r="A7425" s="1">
        <v>202103022409</v>
      </c>
      <c r="B7425">
        <v>0</v>
      </c>
      <c r="C7425">
        <v>2.6</v>
      </c>
      <c r="D7425">
        <v>100</v>
      </c>
      <c r="E7425">
        <f t="shared" si="230"/>
        <v>0</v>
      </c>
      <c r="F7425">
        <f t="shared" si="231"/>
        <v>-100</v>
      </c>
      <c r="G7425" s="3">
        <f>SUM($F$2:F7425)</f>
        <v>-125180</v>
      </c>
    </row>
    <row r="7426" spans="1:7" x14ac:dyDescent="0.4">
      <c r="A7426" s="1">
        <v>202103022410</v>
      </c>
      <c r="B7426">
        <v>1</v>
      </c>
      <c r="C7426">
        <v>2.2000000000000002</v>
      </c>
      <c r="D7426">
        <v>100</v>
      </c>
      <c r="E7426">
        <f t="shared" si="230"/>
        <v>220.00000000000003</v>
      </c>
      <c r="F7426">
        <f t="shared" si="231"/>
        <v>120.00000000000003</v>
      </c>
      <c r="G7426" s="3">
        <f>SUM($F$2:F7426)</f>
        <v>-125060</v>
      </c>
    </row>
    <row r="7427" spans="1:7" x14ac:dyDescent="0.4">
      <c r="A7427" s="1">
        <v>202103022411</v>
      </c>
      <c r="B7427">
        <v>0</v>
      </c>
      <c r="C7427">
        <v>2.7</v>
      </c>
      <c r="D7427">
        <v>100</v>
      </c>
      <c r="E7427">
        <f t="shared" ref="E7427:E7490" si="232">D7427*C7427*B7427</f>
        <v>0</v>
      </c>
      <c r="F7427">
        <f t="shared" ref="F7427:F7490" si="233">E7427-D7427</f>
        <v>-100</v>
      </c>
      <c r="G7427" s="3">
        <f>SUM($F$2:F7427)</f>
        <v>-125160</v>
      </c>
    </row>
    <row r="7428" spans="1:7" x14ac:dyDescent="0.4">
      <c r="A7428" s="1">
        <v>202103022412</v>
      </c>
      <c r="B7428">
        <v>0</v>
      </c>
      <c r="C7428">
        <v>2.8</v>
      </c>
      <c r="D7428">
        <v>100</v>
      </c>
      <c r="E7428">
        <f t="shared" si="232"/>
        <v>0</v>
      </c>
      <c r="F7428">
        <f t="shared" si="233"/>
        <v>-100</v>
      </c>
      <c r="G7428" s="3">
        <f>SUM($F$2:F7428)</f>
        <v>-125260</v>
      </c>
    </row>
    <row r="7429" spans="1:7" x14ac:dyDescent="0.4">
      <c r="A7429" s="1">
        <v>202103032401</v>
      </c>
      <c r="B7429">
        <v>1</v>
      </c>
      <c r="C7429">
        <v>3.2</v>
      </c>
      <c r="D7429">
        <v>100</v>
      </c>
      <c r="E7429">
        <f t="shared" si="232"/>
        <v>320</v>
      </c>
      <c r="F7429">
        <f t="shared" si="233"/>
        <v>220</v>
      </c>
      <c r="G7429" s="3">
        <f>SUM($F$2:F7429)</f>
        <v>-125040</v>
      </c>
    </row>
    <row r="7430" spans="1:7" x14ac:dyDescent="0.4">
      <c r="A7430" s="1">
        <v>202103032403</v>
      </c>
      <c r="B7430">
        <v>1</v>
      </c>
      <c r="C7430">
        <v>2.6</v>
      </c>
      <c r="D7430">
        <v>100</v>
      </c>
      <c r="E7430">
        <f t="shared" si="232"/>
        <v>260</v>
      </c>
      <c r="F7430">
        <f t="shared" si="233"/>
        <v>160</v>
      </c>
      <c r="G7430" s="3">
        <f>SUM($F$2:F7430)</f>
        <v>-124880</v>
      </c>
    </row>
    <row r="7431" spans="1:7" x14ac:dyDescent="0.4">
      <c r="A7431" s="1">
        <v>202103032404</v>
      </c>
      <c r="B7431">
        <v>0</v>
      </c>
      <c r="C7431">
        <v>4.5</v>
      </c>
      <c r="D7431">
        <v>100</v>
      </c>
      <c r="E7431">
        <f t="shared" si="232"/>
        <v>0</v>
      </c>
      <c r="F7431">
        <f t="shared" si="233"/>
        <v>-100</v>
      </c>
      <c r="G7431" s="3">
        <f>SUM($F$2:F7431)</f>
        <v>-124980</v>
      </c>
    </row>
    <row r="7432" spans="1:7" x14ac:dyDescent="0.4">
      <c r="A7432" s="1">
        <v>202103032405</v>
      </c>
      <c r="B7432">
        <v>0</v>
      </c>
      <c r="C7432">
        <v>2.6</v>
      </c>
      <c r="D7432">
        <v>100</v>
      </c>
      <c r="E7432">
        <f t="shared" si="232"/>
        <v>0</v>
      </c>
      <c r="F7432">
        <f t="shared" si="233"/>
        <v>-100</v>
      </c>
      <c r="G7432" s="3">
        <f>SUM($F$2:F7432)</f>
        <v>-125080</v>
      </c>
    </row>
    <row r="7433" spans="1:7" x14ac:dyDescent="0.4">
      <c r="A7433" s="1">
        <v>202103032406</v>
      </c>
      <c r="B7433">
        <v>0</v>
      </c>
      <c r="C7433">
        <v>2.2000000000000002</v>
      </c>
      <c r="D7433">
        <v>100</v>
      </c>
      <c r="E7433">
        <f t="shared" si="232"/>
        <v>0</v>
      </c>
      <c r="F7433">
        <f t="shared" si="233"/>
        <v>-100</v>
      </c>
      <c r="G7433" s="3">
        <f>SUM($F$2:F7433)</f>
        <v>-125180</v>
      </c>
    </row>
    <row r="7434" spans="1:7" x14ac:dyDescent="0.4">
      <c r="A7434" s="1">
        <v>202103032407</v>
      </c>
      <c r="B7434">
        <v>0</v>
      </c>
      <c r="C7434">
        <v>2.5</v>
      </c>
      <c r="D7434">
        <v>100</v>
      </c>
      <c r="E7434">
        <f t="shared" si="232"/>
        <v>0</v>
      </c>
      <c r="F7434">
        <f t="shared" si="233"/>
        <v>-100</v>
      </c>
      <c r="G7434" s="3">
        <f>SUM($F$2:F7434)</f>
        <v>-125280</v>
      </c>
    </row>
    <row r="7435" spans="1:7" x14ac:dyDescent="0.4">
      <c r="A7435" s="1">
        <v>202103032408</v>
      </c>
      <c r="B7435">
        <v>0</v>
      </c>
      <c r="C7435">
        <v>3</v>
      </c>
      <c r="D7435">
        <v>100</v>
      </c>
      <c r="E7435">
        <f t="shared" si="232"/>
        <v>0</v>
      </c>
      <c r="F7435">
        <f t="shared" si="233"/>
        <v>-100</v>
      </c>
      <c r="G7435" s="3">
        <f>SUM($F$2:F7435)</f>
        <v>-125380</v>
      </c>
    </row>
    <row r="7436" spans="1:7" x14ac:dyDescent="0.4">
      <c r="A7436" s="1">
        <v>202103032409</v>
      </c>
      <c r="B7436">
        <v>0</v>
      </c>
      <c r="C7436">
        <v>3.8</v>
      </c>
      <c r="D7436">
        <v>100</v>
      </c>
      <c r="E7436">
        <f t="shared" si="232"/>
        <v>0</v>
      </c>
      <c r="F7436">
        <f t="shared" si="233"/>
        <v>-100</v>
      </c>
      <c r="G7436" s="3">
        <f>SUM($F$2:F7436)</f>
        <v>-125480</v>
      </c>
    </row>
    <row r="7437" spans="1:7" x14ac:dyDescent="0.4">
      <c r="A7437" s="1">
        <v>202103032410</v>
      </c>
      <c r="B7437">
        <v>1</v>
      </c>
      <c r="C7437">
        <v>2.5</v>
      </c>
      <c r="D7437">
        <v>100</v>
      </c>
      <c r="E7437">
        <f t="shared" si="232"/>
        <v>250</v>
      </c>
      <c r="F7437">
        <f t="shared" si="233"/>
        <v>150</v>
      </c>
      <c r="G7437" s="3">
        <f>SUM($F$2:F7437)</f>
        <v>-125330</v>
      </c>
    </row>
    <row r="7438" spans="1:7" x14ac:dyDescent="0.4">
      <c r="A7438" s="1">
        <v>202103032411</v>
      </c>
      <c r="B7438">
        <v>1</v>
      </c>
      <c r="C7438">
        <v>1.8</v>
      </c>
      <c r="D7438">
        <v>100</v>
      </c>
      <c r="E7438">
        <f t="shared" si="232"/>
        <v>180</v>
      </c>
      <c r="F7438">
        <f t="shared" si="233"/>
        <v>80</v>
      </c>
      <c r="G7438" s="3">
        <f>SUM($F$2:F7438)</f>
        <v>-125250</v>
      </c>
    </row>
    <row r="7439" spans="1:7" x14ac:dyDescent="0.4">
      <c r="A7439" s="1">
        <v>202103032412</v>
      </c>
      <c r="B7439">
        <v>0</v>
      </c>
      <c r="C7439">
        <v>4.5</v>
      </c>
      <c r="D7439">
        <v>100</v>
      </c>
      <c r="E7439">
        <f t="shared" si="232"/>
        <v>0</v>
      </c>
      <c r="F7439">
        <f t="shared" si="233"/>
        <v>-100</v>
      </c>
      <c r="G7439" s="3">
        <f>SUM($F$2:F7439)</f>
        <v>-125350</v>
      </c>
    </row>
    <row r="7440" spans="1:7" x14ac:dyDescent="0.4">
      <c r="A7440" s="1">
        <v>202103082401</v>
      </c>
      <c r="B7440">
        <v>0</v>
      </c>
      <c r="C7440">
        <v>3</v>
      </c>
      <c r="D7440">
        <v>100</v>
      </c>
      <c r="E7440">
        <f t="shared" si="232"/>
        <v>0</v>
      </c>
      <c r="F7440">
        <f t="shared" si="233"/>
        <v>-100</v>
      </c>
      <c r="G7440" s="3">
        <f>SUM($F$2:F7440)</f>
        <v>-125450</v>
      </c>
    </row>
    <row r="7441" spans="1:7" x14ac:dyDescent="0.4">
      <c r="A7441" s="1">
        <v>202103082403</v>
      </c>
      <c r="B7441">
        <v>0</v>
      </c>
      <c r="C7441">
        <v>4.2</v>
      </c>
      <c r="D7441">
        <v>100</v>
      </c>
      <c r="E7441">
        <f t="shared" si="232"/>
        <v>0</v>
      </c>
      <c r="F7441">
        <f t="shared" si="233"/>
        <v>-100</v>
      </c>
      <c r="G7441" s="3">
        <f>SUM($F$2:F7441)</f>
        <v>-125550</v>
      </c>
    </row>
    <row r="7442" spans="1:7" x14ac:dyDescent="0.4">
      <c r="A7442" s="1">
        <v>202103082406</v>
      </c>
      <c r="B7442">
        <v>0</v>
      </c>
      <c r="C7442">
        <v>4.7</v>
      </c>
      <c r="D7442">
        <v>100</v>
      </c>
      <c r="E7442">
        <f t="shared" si="232"/>
        <v>0</v>
      </c>
      <c r="F7442">
        <f t="shared" si="233"/>
        <v>-100</v>
      </c>
      <c r="G7442" s="3">
        <f>SUM($F$2:F7442)</f>
        <v>-125650</v>
      </c>
    </row>
    <row r="7443" spans="1:7" x14ac:dyDescent="0.4">
      <c r="A7443" s="1">
        <v>202103082407</v>
      </c>
      <c r="B7443">
        <v>0</v>
      </c>
      <c r="C7443">
        <v>6.1</v>
      </c>
      <c r="D7443">
        <v>100</v>
      </c>
      <c r="E7443">
        <f t="shared" si="232"/>
        <v>0</v>
      </c>
      <c r="F7443">
        <f t="shared" si="233"/>
        <v>-100</v>
      </c>
      <c r="G7443" s="3">
        <f>SUM($F$2:F7443)</f>
        <v>-125750</v>
      </c>
    </row>
    <row r="7444" spans="1:7" x14ac:dyDescent="0.4">
      <c r="A7444" s="1">
        <v>202103082408</v>
      </c>
      <c r="B7444">
        <v>0</v>
      </c>
      <c r="C7444">
        <v>7.6</v>
      </c>
      <c r="D7444">
        <v>100</v>
      </c>
      <c r="E7444">
        <f t="shared" si="232"/>
        <v>0</v>
      </c>
      <c r="F7444">
        <f t="shared" si="233"/>
        <v>-100</v>
      </c>
      <c r="G7444" s="3">
        <f>SUM($F$2:F7444)</f>
        <v>-125850</v>
      </c>
    </row>
    <row r="7445" spans="1:7" x14ac:dyDescent="0.4">
      <c r="A7445" s="1">
        <v>202103082409</v>
      </c>
      <c r="B7445">
        <v>1</v>
      </c>
      <c r="C7445">
        <v>2.7</v>
      </c>
      <c r="D7445">
        <v>100</v>
      </c>
      <c r="E7445">
        <f t="shared" si="232"/>
        <v>270</v>
      </c>
      <c r="F7445">
        <f t="shared" si="233"/>
        <v>170</v>
      </c>
      <c r="G7445" s="3">
        <f>SUM($F$2:F7445)</f>
        <v>-125680</v>
      </c>
    </row>
    <row r="7446" spans="1:7" x14ac:dyDescent="0.4">
      <c r="A7446" s="1">
        <v>202103082410</v>
      </c>
      <c r="B7446">
        <v>0</v>
      </c>
      <c r="C7446">
        <v>3.2</v>
      </c>
      <c r="D7446">
        <v>100</v>
      </c>
      <c r="E7446">
        <f t="shared" si="232"/>
        <v>0</v>
      </c>
      <c r="F7446">
        <f t="shared" si="233"/>
        <v>-100</v>
      </c>
      <c r="G7446" s="3">
        <f>SUM($F$2:F7446)</f>
        <v>-125780</v>
      </c>
    </row>
    <row r="7447" spans="1:7" x14ac:dyDescent="0.4">
      <c r="A7447" s="1">
        <v>202103082412</v>
      </c>
      <c r="B7447">
        <v>0</v>
      </c>
      <c r="C7447">
        <v>3.5</v>
      </c>
      <c r="D7447">
        <v>100</v>
      </c>
      <c r="E7447">
        <f t="shared" si="232"/>
        <v>0</v>
      </c>
      <c r="F7447">
        <f t="shared" si="233"/>
        <v>-100</v>
      </c>
      <c r="G7447" s="3">
        <f>SUM($F$2:F7447)</f>
        <v>-125880</v>
      </c>
    </row>
    <row r="7448" spans="1:7" x14ac:dyDescent="0.4">
      <c r="A7448" s="1">
        <v>202103092401</v>
      </c>
      <c r="B7448">
        <v>0</v>
      </c>
      <c r="C7448">
        <v>3</v>
      </c>
      <c r="D7448">
        <v>100</v>
      </c>
      <c r="E7448">
        <f t="shared" si="232"/>
        <v>0</v>
      </c>
      <c r="F7448">
        <f t="shared" si="233"/>
        <v>-100</v>
      </c>
      <c r="G7448" s="3">
        <f>SUM($F$2:F7448)</f>
        <v>-125980</v>
      </c>
    </row>
    <row r="7449" spans="1:7" x14ac:dyDescent="0.4">
      <c r="A7449" s="1">
        <v>202103092402</v>
      </c>
      <c r="B7449">
        <v>0</v>
      </c>
      <c r="C7449">
        <v>4.8</v>
      </c>
      <c r="D7449">
        <v>100</v>
      </c>
      <c r="E7449">
        <f t="shared" si="232"/>
        <v>0</v>
      </c>
      <c r="F7449">
        <f t="shared" si="233"/>
        <v>-100</v>
      </c>
      <c r="G7449" s="3">
        <f>SUM($F$2:F7449)</f>
        <v>-126080</v>
      </c>
    </row>
    <row r="7450" spans="1:7" x14ac:dyDescent="0.4">
      <c r="A7450" s="1">
        <v>202103092405</v>
      </c>
      <c r="B7450">
        <v>0</v>
      </c>
      <c r="C7450">
        <v>5.6</v>
      </c>
      <c r="D7450">
        <v>100</v>
      </c>
      <c r="E7450">
        <f t="shared" si="232"/>
        <v>0</v>
      </c>
      <c r="F7450">
        <f t="shared" si="233"/>
        <v>-100</v>
      </c>
      <c r="G7450" s="3">
        <f>SUM($F$2:F7450)</f>
        <v>-126180</v>
      </c>
    </row>
    <row r="7451" spans="1:7" x14ac:dyDescent="0.4">
      <c r="A7451" s="1">
        <v>202103092406</v>
      </c>
      <c r="B7451">
        <v>0</v>
      </c>
      <c r="C7451">
        <v>4.5999999999999996</v>
      </c>
      <c r="D7451">
        <v>100</v>
      </c>
      <c r="E7451">
        <f t="shared" si="232"/>
        <v>0</v>
      </c>
      <c r="F7451">
        <f t="shared" si="233"/>
        <v>-100</v>
      </c>
      <c r="G7451" s="3">
        <f>SUM($F$2:F7451)</f>
        <v>-126280</v>
      </c>
    </row>
    <row r="7452" spans="1:7" x14ac:dyDescent="0.4">
      <c r="A7452" s="1">
        <v>202103092407</v>
      </c>
      <c r="B7452">
        <v>1</v>
      </c>
      <c r="C7452">
        <v>2.2999999999999998</v>
      </c>
      <c r="D7452">
        <v>100</v>
      </c>
      <c r="E7452">
        <f t="shared" si="232"/>
        <v>229.99999999999997</v>
      </c>
      <c r="F7452">
        <f t="shared" si="233"/>
        <v>129.99999999999997</v>
      </c>
      <c r="G7452" s="3">
        <f>SUM($F$2:F7452)</f>
        <v>-126150</v>
      </c>
    </row>
    <row r="7453" spans="1:7" x14ac:dyDescent="0.4">
      <c r="A7453" s="1">
        <v>202103092410</v>
      </c>
      <c r="B7453">
        <v>0</v>
      </c>
      <c r="C7453">
        <v>3.4</v>
      </c>
      <c r="D7453">
        <v>100</v>
      </c>
      <c r="E7453">
        <f t="shared" si="232"/>
        <v>0</v>
      </c>
      <c r="F7453">
        <f t="shared" si="233"/>
        <v>-100</v>
      </c>
      <c r="G7453" s="3">
        <f>SUM($F$2:F7453)</f>
        <v>-126250</v>
      </c>
    </row>
    <row r="7454" spans="1:7" x14ac:dyDescent="0.4">
      <c r="A7454" s="1">
        <v>202103092411</v>
      </c>
      <c r="B7454">
        <v>0</v>
      </c>
      <c r="C7454">
        <v>1.9</v>
      </c>
      <c r="D7454">
        <v>100</v>
      </c>
      <c r="E7454">
        <f t="shared" si="232"/>
        <v>0</v>
      </c>
      <c r="F7454">
        <f t="shared" si="233"/>
        <v>-100</v>
      </c>
      <c r="G7454" s="3">
        <f>SUM($F$2:F7454)</f>
        <v>-126350</v>
      </c>
    </row>
    <row r="7455" spans="1:7" x14ac:dyDescent="0.4">
      <c r="A7455" s="1">
        <v>202103092412</v>
      </c>
      <c r="B7455">
        <v>0</v>
      </c>
      <c r="C7455">
        <v>2.9</v>
      </c>
      <c r="D7455">
        <v>100</v>
      </c>
      <c r="E7455">
        <f t="shared" si="232"/>
        <v>0</v>
      </c>
      <c r="F7455">
        <f t="shared" si="233"/>
        <v>-100</v>
      </c>
      <c r="G7455" s="3">
        <f>SUM($F$2:F7455)</f>
        <v>-126450</v>
      </c>
    </row>
    <row r="7456" spans="1:7" x14ac:dyDescent="0.4">
      <c r="A7456" s="1">
        <v>202103102401</v>
      </c>
      <c r="B7456">
        <v>0</v>
      </c>
      <c r="C7456">
        <v>3.1</v>
      </c>
      <c r="D7456">
        <v>100</v>
      </c>
      <c r="E7456">
        <f t="shared" si="232"/>
        <v>0</v>
      </c>
      <c r="F7456">
        <f t="shared" si="233"/>
        <v>-100</v>
      </c>
      <c r="G7456" s="3">
        <f>SUM($F$2:F7456)</f>
        <v>-126550</v>
      </c>
    </row>
    <row r="7457" spans="1:7" x14ac:dyDescent="0.4">
      <c r="A7457" s="1">
        <v>202103102403</v>
      </c>
      <c r="B7457">
        <v>0</v>
      </c>
      <c r="C7457">
        <v>5.9</v>
      </c>
      <c r="D7457">
        <v>100</v>
      </c>
      <c r="E7457">
        <f t="shared" si="232"/>
        <v>0</v>
      </c>
      <c r="F7457">
        <f t="shared" si="233"/>
        <v>-100</v>
      </c>
      <c r="G7457" s="3">
        <f>SUM($F$2:F7457)</f>
        <v>-126650</v>
      </c>
    </row>
    <row r="7458" spans="1:7" x14ac:dyDescent="0.4">
      <c r="A7458" s="1">
        <v>202103102405</v>
      </c>
      <c r="B7458">
        <v>0</v>
      </c>
      <c r="C7458">
        <v>8.3000000000000007</v>
      </c>
      <c r="D7458">
        <v>100</v>
      </c>
      <c r="E7458">
        <f t="shared" si="232"/>
        <v>0</v>
      </c>
      <c r="F7458">
        <f t="shared" si="233"/>
        <v>-100</v>
      </c>
      <c r="G7458" s="3">
        <f>SUM($F$2:F7458)</f>
        <v>-126750</v>
      </c>
    </row>
    <row r="7459" spans="1:7" x14ac:dyDescent="0.4">
      <c r="A7459" s="1">
        <v>202103102407</v>
      </c>
      <c r="B7459">
        <v>1</v>
      </c>
      <c r="C7459">
        <v>7.7</v>
      </c>
      <c r="D7459">
        <v>100</v>
      </c>
      <c r="E7459">
        <f t="shared" si="232"/>
        <v>770</v>
      </c>
      <c r="F7459">
        <f t="shared" si="233"/>
        <v>670</v>
      </c>
      <c r="G7459" s="3">
        <f>SUM($F$2:F7459)</f>
        <v>-126080</v>
      </c>
    </row>
    <row r="7460" spans="1:7" x14ac:dyDescent="0.4">
      <c r="A7460" s="1">
        <v>202103102408</v>
      </c>
      <c r="B7460">
        <v>0</v>
      </c>
      <c r="C7460">
        <v>12.1</v>
      </c>
      <c r="D7460">
        <v>100</v>
      </c>
      <c r="E7460">
        <f t="shared" si="232"/>
        <v>0</v>
      </c>
      <c r="F7460">
        <f t="shared" si="233"/>
        <v>-100</v>
      </c>
      <c r="G7460" s="3">
        <f>SUM($F$2:F7460)</f>
        <v>-126180</v>
      </c>
    </row>
    <row r="7461" spans="1:7" x14ac:dyDescent="0.4">
      <c r="A7461" s="1">
        <v>202103102409</v>
      </c>
      <c r="B7461">
        <v>0</v>
      </c>
      <c r="C7461">
        <v>2.5</v>
      </c>
      <c r="D7461">
        <v>100</v>
      </c>
      <c r="E7461">
        <f t="shared" si="232"/>
        <v>0</v>
      </c>
      <c r="F7461">
        <f t="shared" si="233"/>
        <v>-100</v>
      </c>
      <c r="G7461" s="3">
        <f>SUM($F$2:F7461)</f>
        <v>-126280</v>
      </c>
    </row>
    <row r="7462" spans="1:7" x14ac:dyDescent="0.4">
      <c r="A7462" s="1">
        <v>202103102411</v>
      </c>
      <c r="B7462">
        <v>1</v>
      </c>
      <c r="C7462">
        <v>2.2000000000000002</v>
      </c>
      <c r="D7462">
        <v>100</v>
      </c>
      <c r="E7462">
        <f t="shared" si="232"/>
        <v>220.00000000000003</v>
      </c>
      <c r="F7462">
        <f t="shared" si="233"/>
        <v>120.00000000000003</v>
      </c>
      <c r="G7462" s="3">
        <f>SUM($F$2:F7462)</f>
        <v>-126160</v>
      </c>
    </row>
    <row r="7463" spans="1:7" x14ac:dyDescent="0.4">
      <c r="A7463" s="1">
        <v>202103102412</v>
      </c>
      <c r="B7463">
        <v>0</v>
      </c>
      <c r="C7463">
        <v>2.5</v>
      </c>
      <c r="D7463">
        <v>100</v>
      </c>
      <c r="E7463">
        <f t="shared" si="232"/>
        <v>0</v>
      </c>
      <c r="F7463">
        <f t="shared" si="233"/>
        <v>-100</v>
      </c>
      <c r="G7463" s="3">
        <f>SUM($F$2:F7463)</f>
        <v>-126260</v>
      </c>
    </row>
    <row r="7464" spans="1:7" x14ac:dyDescent="0.4">
      <c r="A7464" s="1">
        <v>202103112401</v>
      </c>
      <c r="B7464">
        <v>0</v>
      </c>
      <c r="C7464">
        <v>3.9</v>
      </c>
      <c r="D7464">
        <v>100</v>
      </c>
      <c r="E7464">
        <f t="shared" si="232"/>
        <v>0</v>
      </c>
      <c r="F7464">
        <f t="shared" si="233"/>
        <v>-100</v>
      </c>
      <c r="G7464" s="3">
        <f>SUM($F$2:F7464)</f>
        <v>-126360</v>
      </c>
    </row>
    <row r="7465" spans="1:7" x14ac:dyDescent="0.4">
      <c r="A7465" s="1">
        <v>202103112402</v>
      </c>
      <c r="B7465">
        <v>1</v>
      </c>
      <c r="C7465">
        <v>3.7</v>
      </c>
      <c r="D7465">
        <v>100</v>
      </c>
      <c r="E7465">
        <f t="shared" si="232"/>
        <v>370</v>
      </c>
      <c r="F7465">
        <f t="shared" si="233"/>
        <v>270</v>
      </c>
      <c r="G7465" s="3">
        <f>SUM($F$2:F7465)</f>
        <v>-126090</v>
      </c>
    </row>
    <row r="7466" spans="1:7" x14ac:dyDescent="0.4">
      <c r="A7466" s="1">
        <v>202103112403</v>
      </c>
      <c r="B7466">
        <v>1</v>
      </c>
      <c r="C7466">
        <v>3.3</v>
      </c>
      <c r="D7466">
        <v>100</v>
      </c>
      <c r="E7466">
        <f t="shared" si="232"/>
        <v>330</v>
      </c>
      <c r="F7466">
        <f t="shared" si="233"/>
        <v>230</v>
      </c>
      <c r="G7466" s="3">
        <f>SUM($F$2:F7466)</f>
        <v>-125860</v>
      </c>
    </row>
    <row r="7467" spans="1:7" x14ac:dyDescent="0.4">
      <c r="A7467" s="1">
        <v>202103112404</v>
      </c>
      <c r="B7467">
        <v>0</v>
      </c>
      <c r="C7467">
        <v>2.8</v>
      </c>
      <c r="D7467">
        <v>100</v>
      </c>
      <c r="E7467">
        <f t="shared" si="232"/>
        <v>0</v>
      </c>
      <c r="F7467">
        <f t="shared" si="233"/>
        <v>-100</v>
      </c>
      <c r="G7467" s="3">
        <f>SUM($F$2:F7467)</f>
        <v>-125960</v>
      </c>
    </row>
    <row r="7468" spans="1:7" x14ac:dyDescent="0.4">
      <c r="A7468" s="1">
        <v>202103112405</v>
      </c>
      <c r="B7468">
        <v>0</v>
      </c>
      <c r="C7468">
        <v>2.1</v>
      </c>
      <c r="D7468">
        <v>100</v>
      </c>
      <c r="E7468">
        <f t="shared" si="232"/>
        <v>0</v>
      </c>
      <c r="F7468">
        <f t="shared" si="233"/>
        <v>-100</v>
      </c>
      <c r="G7468" s="3">
        <f>SUM($F$2:F7468)</f>
        <v>-126060</v>
      </c>
    </row>
    <row r="7469" spans="1:7" x14ac:dyDescent="0.4">
      <c r="A7469" s="1">
        <v>202103112407</v>
      </c>
      <c r="B7469">
        <v>0</v>
      </c>
      <c r="C7469">
        <v>8.4</v>
      </c>
      <c r="D7469">
        <v>100</v>
      </c>
      <c r="E7469">
        <f t="shared" si="232"/>
        <v>0</v>
      </c>
      <c r="F7469">
        <f t="shared" si="233"/>
        <v>-100</v>
      </c>
      <c r="G7469" s="3">
        <f>SUM($F$2:F7469)</f>
        <v>-126160</v>
      </c>
    </row>
    <row r="7470" spans="1:7" x14ac:dyDescent="0.4">
      <c r="A7470" s="1">
        <v>202103112408</v>
      </c>
      <c r="B7470">
        <v>0</v>
      </c>
      <c r="C7470">
        <v>7.9</v>
      </c>
      <c r="D7470">
        <v>100</v>
      </c>
      <c r="E7470">
        <f t="shared" si="232"/>
        <v>0</v>
      </c>
      <c r="F7470">
        <f t="shared" si="233"/>
        <v>-100</v>
      </c>
      <c r="G7470" s="3">
        <f>SUM($F$2:F7470)</f>
        <v>-126260</v>
      </c>
    </row>
    <row r="7471" spans="1:7" x14ac:dyDescent="0.4">
      <c r="A7471" s="1">
        <v>202103112409</v>
      </c>
      <c r="B7471">
        <v>0</v>
      </c>
      <c r="C7471">
        <v>2.6</v>
      </c>
      <c r="D7471">
        <v>100</v>
      </c>
      <c r="E7471">
        <f t="shared" si="232"/>
        <v>0</v>
      </c>
      <c r="F7471">
        <f t="shared" si="233"/>
        <v>-100</v>
      </c>
      <c r="G7471" s="3">
        <f>SUM($F$2:F7471)</f>
        <v>-126360</v>
      </c>
    </row>
    <row r="7472" spans="1:7" x14ac:dyDescent="0.4">
      <c r="A7472" s="1">
        <v>202103112410</v>
      </c>
      <c r="B7472">
        <v>1</v>
      </c>
      <c r="C7472">
        <v>1.9</v>
      </c>
      <c r="D7472">
        <v>100</v>
      </c>
      <c r="E7472">
        <f t="shared" si="232"/>
        <v>190</v>
      </c>
      <c r="F7472">
        <f t="shared" si="233"/>
        <v>90</v>
      </c>
      <c r="G7472" s="3">
        <f>SUM($F$2:F7472)</f>
        <v>-126270</v>
      </c>
    </row>
    <row r="7473" spans="1:7" x14ac:dyDescent="0.4">
      <c r="A7473" s="1">
        <v>202103112411</v>
      </c>
      <c r="B7473">
        <v>1</v>
      </c>
      <c r="C7473">
        <v>2</v>
      </c>
      <c r="D7473">
        <v>100</v>
      </c>
      <c r="E7473">
        <f t="shared" si="232"/>
        <v>200</v>
      </c>
      <c r="F7473">
        <f t="shared" si="233"/>
        <v>100</v>
      </c>
      <c r="G7473" s="3">
        <f>SUM($F$2:F7473)</f>
        <v>-126170</v>
      </c>
    </row>
    <row r="7474" spans="1:7" x14ac:dyDescent="0.4">
      <c r="A7474" s="1">
        <v>202103112412</v>
      </c>
      <c r="B7474">
        <v>1</v>
      </c>
      <c r="C7474">
        <v>2.5</v>
      </c>
      <c r="D7474">
        <v>100</v>
      </c>
      <c r="E7474">
        <f t="shared" si="232"/>
        <v>250</v>
      </c>
      <c r="F7474">
        <f t="shared" si="233"/>
        <v>150</v>
      </c>
      <c r="G7474" s="3">
        <f>SUM($F$2:F7474)</f>
        <v>-126020</v>
      </c>
    </row>
    <row r="7475" spans="1:7" x14ac:dyDescent="0.4">
      <c r="A7475" s="1">
        <v>202103122402</v>
      </c>
      <c r="B7475">
        <v>0</v>
      </c>
      <c r="C7475">
        <v>3</v>
      </c>
      <c r="D7475">
        <v>100</v>
      </c>
      <c r="E7475">
        <f t="shared" si="232"/>
        <v>0</v>
      </c>
      <c r="F7475">
        <f t="shared" si="233"/>
        <v>-100</v>
      </c>
      <c r="G7475" s="3">
        <f>SUM($F$2:F7475)</f>
        <v>-126120</v>
      </c>
    </row>
    <row r="7476" spans="1:7" x14ac:dyDescent="0.4">
      <c r="A7476" s="1">
        <v>202103122403</v>
      </c>
      <c r="B7476">
        <v>1</v>
      </c>
      <c r="C7476">
        <v>3.9</v>
      </c>
      <c r="D7476">
        <v>100</v>
      </c>
      <c r="E7476">
        <f t="shared" si="232"/>
        <v>390</v>
      </c>
      <c r="F7476">
        <f t="shared" si="233"/>
        <v>290</v>
      </c>
      <c r="G7476" s="3">
        <f>SUM($F$2:F7476)</f>
        <v>-125830</v>
      </c>
    </row>
    <row r="7477" spans="1:7" x14ac:dyDescent="0.4">
      <c r="A7477" s="1">
        <v>202103122405</v>
      </c>
      <c r="B7477">
        <v>0</v>
      </c>
      <c r="C7477">
        <v>5.3</v>
      </c>
      <c r="D7477">
        <v>100</v>
      </c>
      <c r="E7477">
        <f t="shared" si="232"/>
        <v>0</v>
      </c>
      <c r="F7477">
        <f t="shared" si="233"/>
        <v>-100</v>
      </c>
      <c r="G7477" s="3">
        <f>SUM($F$2:F7477)</f>
        <v>-125930</v>
      </c>
    </row>
    <row r="7478" spans="1:7" x14ac:dyDescent="0.4">
      <c r="A7478" s="1">
        <v>202103122406</v>
      </c>
      <c r="B7478">
        <v>0</v>
      </c>
      <c r="C7478">
        <v>2.7</v>
      </c>
      <c r="D7478">
        <v>100</v>
      </c>
      <c r="E7478">
        <f t="shared" si="232"/>
        <v>0</v>
      </c>
      <c r="F7478">
        <f t="shared" si="233"/>
        <v>-100</v>
      </c>
      <c r="G7478" s="3">
        <f>SUM($F$2:F7478)</f>
        <v>-126030</v>
      </c>
    </row>
    <row r="7479" spans="1:7" x14ac:dyDescent="0.4">
      <c r="A7479" s="1">
        <v>202103122407</v>
      </c>
      <c r="B7479">
        <v>0</v>
      </c>
      <c r="C7479">
        <v>3</v>
      </c>
      <c r="D7479">
        <v>100</v>
      </c>
      <c r="E7479">
        <f t="shared" si="232"/>
        <v>0</v>
      </c>
      <c r="F7479">
        <f t="shared" si="233"/>
        <v>-100</v>
      </c>
      <c r="G7479" s="3">
        <f>SUM($F$2:F7479)</f>
        <v>-126130</v>
      </c>
    </row>
    <row r="7480" spans="1:7" x14ac:dyDescent="0.4">
      <c r="A7480" s="1">
        <v>202103122408</v>
      </c>
      <c r="B7480">
        <v>0</v>
      </c>
      <c r="C7480">
        <v>9.6999999999999993</v>
      </c>
      <c r="D7480">
        <v>100</v>
      </c>
      <c r="E7480">
        <f t="shared" si="232"/>
        <v>0</v>
      </c>
      <c r="F7480">
        <f t="shared" si="233"/>
        <v>-100</v>
      </c>
      <c r="G7480" s="3">
        <f>SUM($F$2:F7480)</f>
        <v>-126230</v>
      </c>
    </row>
    <row r="7481" spans="1:7" x14ac:dyDescent="0.4">
      <c r="A7481" s="1">
        <v>202103122410</v>
      </c>
      <c r="B7481">
        <v>1</v>
      </c>
      <c r="C7481">
        <v>4</v>
      </c>
      <c r="D7481">
        <v>100</v>
      </c>
      <c r="E7481">
        <f t="shared" si="232"/>
        <v>400</v>
      </c>
      <c r="F7481">
        <f t="shared" si="233"/>
        <v>300</v>
      </c>
      <c r="G7481" s="3">
        <f>SUM($F$2:F7481)</f>
        <v>-125930</v>
      </c>
    </row>
    <row r="7482" spans="1:7" x14ac:dyDescent="0.4">
      <c r="A7482" s="1">
        <v>202103122411</v>
      </c>
      <c r="B7482">
        <v>0</v>
      </c>
      <c r="C7482">
        <v>3.5</v>
      </c>
      <c r="D7482">
        <v>100</v>
      </c>
      <c r="E7482">
        <f t="shared" si="232"/>
        <v>0</v>
      </c>
      <c r="F7482">
        <f t="shared" si="233"/>
        <v>-100</v>
      </c>
      <c r="G7482" s="3">
        <f>SUM($F$2:F7482)</f>
        <v>-126030</v>
      </c>
    </row>
    <row r="7483" spans="1:7" x14ac:dyDescent="0.4">
      <c r="A7483" s="1">
        <v>202103122412</v>
      </c>
      <c r="B7483">
        <v>0</v>
      </c>
      <c r="C7483">
        <v>2.1</v>
      </c>
      <c r="D7483">
        <v>100</v>
      </c>
      <c r="E7483">
        <f t="shared" si="232"/>
        <v>0</v>
      </c>
      <c r="F7483">
        <f t="shared" si="233"/>
        <v>-100</v>
      </c>
      <c r="G7483" s="3">
        <f>SUM($F$2:F7483)</f>
        <v>-126130</v>
      </c>
    </row>
    <row r="7484" spans="1:7" x14ac:dyDescent="0.4">
      <c r="A7484" s="1">
        <v>202103202401</v>
      </c>
      <c r="B7484">
        <v>0</v>
      </c>
      <c r="C7484">
        <v>7.3</v>
      </c>
      <c r="D7484">
        <v>100</v>
      </c>
      <c r="E7484">
        <f t="shared" si="232"/>
        <v>0</v>
      </c>
      <c r="F7484">
        <f t="shared" si="233"/>
        <v>-100</v>
      </c>
      <c r="G7484" s="3">
        <f>SUM($F$2:F7484)</f>
        <v>-126230</v>
      </c>
    </row>
    <row r="7485" spans="1:7" x14ac:dyDescent="0.4">
      <c r="A7485" s="1">
        <v>202103202402</v>
      </c>
      <c r="B7485">
        <v>1</v>
      </c>
      <c r="C7485">
        <v>13.9</v>
      </c>
      <c r="D7485">
        <v>100</v>
      </c>
      <c r="E7485">
        <f t="shared" si="232"/>
        <v>1390</v>
      </c>
      <c r="F7485">
        <f t="shared" si="233"/>
        <v>1290</v>
      </c>
      <c r="G7485" s="3">
        <f>SUM($F$2:F7485)</f>
        <v>-124940</v>
      </c>
    </row>
    <row r="7486" spans="1:7" x14ac:dyDescent="0.4">
      <c r="A7486" s="1">
        <v>202103202403</v>
      </c>
      <c r="B7486">
        <v>0</v>
      </c>
      <c r="C7486">
        <v>10.7</v>
      </c>
      <c r="D7486">
        <v>100</v>
      </c>
      <c r="E7486">
        <f t="shared" si="232"/>
        <v>0</v>
      </c>
      <c r="F7486">
        <f t="shared" si="233"/>
        <v>-100</v>
      </c>
      <c r="G7486" s="3">
        <f>SUM($F$2:F7486)</f>
        <v>-125040</v>
      </c>
    </row>
    <row r="7487" spans="1:7" x14ac:dyDescent="0.4">
      <c r="A7487" s="1">
        <v>202103202404</v>
      </c>
      <c r="B7487">
        <v>0</v>
      </c>
      <c r="C7487">
        <v>7.2</v>
      </c>
      <c r="D7487">
        <v>100</v>
      </c>
      <c r="E7487">
        <f t="shared" si="232"/>
        <v>0</v>
      </c>
      <c r="F7487">
        <f t="shared" si="233"/>
        <v>-100</v>
      </c>
      <c r="G7487" s="3">
        <f>SUM($F$2:F7487)</f>
        <v>-125140</v>
      </c>
    </row>
    <row r="7488" spans="1:7" x14ac:dyDescent="0.4">
      <c r="A7488" s="1">
        <v>202103202405</v>
      </c>
      <c r="B7488">
        <v>0</v>
      </c>
      <c r="C7488">
        <v>4.9000000000000004</v>
      </c>
      <c r="D7488">
        <v>100</v>
      </c>
      <c r="E7488">
        <f t="shared" si="232"/>
        <v>0</v>
      </c>
      <c r="F7488">
        <f t="shared" si="233"/>
        <v>-100</v>
      </c>
      <c r="G7488" s="3">
        <f>SUM($F$2:F7488)</f>
        <v>-125240</v>
      </c>
    </row>
    <row r="7489" spans="1:7" x14ac:dyDescent="0.4">
      <c r="A7489" s="1">
        <v>202103202407</v>
      </c>
      <c r="B7489">
        <v>1</v>
      </c>
      <c r="C7489">
        <v>6.3</v>
      </c>
      <c r="D7489">
        <v>100</v>
      </c>
      <c r="E7489">
        <f t="shared" si="232"/>
        <v>630</v>
      </c>
      <c r="F7489">
        <f t="shared" si="233"/>
        <v>530</v>
      </c>
      <c r="G7489" s="3">
        <f>SUM($F$2:F7489)</f>
        <v>-124710</v>
      </c>
    </row>
    <row r="7490" spans="1:7" x14ac:dyDescent="0.4">
      <c r="A7490" s="1">
        <v>202103202408</v>
      </c>
      <c r="B7490">
        <v>0</v>
      </c>
      <c r="C7490">
        <v>19.100000000000001</v>
      </c>
      <c r="D7490">
        <v>100</v>
      </c>
      <c r="E7490">
        <f t="shared" si="232"/>
        <v>0</v>
      </c>
      <c r="F7490">
        <f t="shared" si="233"/>
        <v>-100</v>
      </c>
      <c r="G7490" s="3">
        <f>SUM($F$2:F7490)</f>
        <v>-124810</v>
      </c>
    </row>
    <row r="7491" spans="1:7" x14ac:dyDescent="0.4">
      <c r="A7491" s="1">
        <v>202103202409</v>
      </c>
      <c r="B7491">
        <v>0</v>
      </c>
      <c r="C7491">
        <v>3.4</v>
      </c>
      <c r="D7491">
        <v>100</v>
      </c>
      <c r="E7491">
        <f t="shared" ref="E7491:E7554" si="234">D7491*C7491*B7491</f>
        <v>0</v>
      </c>
      <c r="F7491">
        <f t="shared" ref="F7491:F7554" si="235">E7491-D7491</f>
        <v>-100</v>
      </c>
      <c r="G7491" s="3">
        <f>SUM($F$2:F7491)</f>
        <v>-124910</v>
      </c>
    </row>
    <row r="7492" spans="1:7" x14ac:dyDescent="0.4">
      <c r="A7492" s="1">
        <v>202103202410</v>
      </c>
      <c r="B7492">
        <v>0</v>
      </c>
      <c r="C7492">
        <v>5</v>
      </c>
      <c r="D7492">
        <v>100</v>
      </c>
      <c r="E7492">
        <f t="shared" si="234"/>
        <v>0</v>
      </c>
      <c r="F7492">
        <f t="shared" si="235"/>
        <v>-100</v>
      </c>
      <c r="G7492" s="3">
        <f>SUM($F$2:F7492)</f>
        <v>-125010</v>
      </c>
    </row>
    <row r="7493" spans="1:7" x14ac:dyDescent="0.4">
      <c r="A7493" s="1">
        <v>202103202411</v>
      </c>
      <c r="B7493">
        <v>1</v>
      </c>
      <c r="C7493">
        <v>5.7</v>
      </c>
      <c r="D7493">
        <v>100</v>
      </c>
      <c r="E7493">
        <f t="shared" si="234"/>
        <v>570</v>
      </c>
      <c r="F7493">
        <f t="shared" si="235"/>
        <v>470</v>
      </c>
      <c r="G7493" s="3">
        <f>SUM($F$2:F7493)</f>
        <v>-124540</v>
      </c>
    </row>
    <row r="7494" spans="1:7" x14ac:dyDescent="0.4">
      <c r="A7494" s="1">
        <v>202103202412</v>
      </c>
      <c r="B7494">
        <v>0</v>
      </c>
      <c r="C7494">
        <v>2.8</v>
      </c>
      <c r="D7494">
        <v>100</v>
      </c>
      <c r="E7494">
        <f t="shared" si="234"/>
        <v>0</v>
      </c>
      <c r="F7494">
        <f t="shared" si="235"/>
        <v>-100</v>
      </c>
      <c r="G7494" s="3">
        <f>SUM($F$2:F7494)</f>
        <v>-124640</v>
      </c>
    </row>
    <row r="7495" spans="1:7" x14ac:dyDescent="0.4">
      <c r="A7495" s="1">
        <v>202103212402</v>
      </c>
      <c r="B7495">
        <v>0</v>
      </c>
      <c r="C7495">
        <v>6.2</v>
      </c>
      <c r="D7495">
        <v>100</v>
      </c>
      <c r="E7495">
        <f t="shared" si="234"/>
        <v>0</v>
      </c>
      <c r="F7495">
        <f t="shared" si="235"/>
        <v>-100</v>
      </c>
      <c r="G7495" s="3">
        <f>SUM($F$2:F7495)</f>
        <v>-124740</v>
      </c>
    </row>
    <row r="7496" spans="1:7" x14ac:dyDescent="0.4">
      <c r="A7496" s="1">
        <v>202103212403</v>
      </c>
      <c r="B7496">
        <v>0</v>
      </c>
      <c r="C7496">
        <v>12</v>
      </c>
      <c r="D7496">
        <v>100</v>
      </c>
      <c r="E7496">
        <f t="shared" si="234"/>
        <v>0</v>
      </c>
      <c r="F7496">
        <f t="shared" si="235"/>
        <v>-100</v>
      </c>
      <c r="G7496" s="3">
        <f>SUM($F$2:F7496)</f>
        <v>-124840</v>
      </c>
    </row>
    <row r="7497" spans="1:7" x14ac:dyDescent="0.4">
      <c r="A7497" s="1">
        <v>202103212404</v>
      </c>
      <c r="B7497">
        <v>1</v>
      </c>
      <c r="C7497">
        <v>7</v>
      </c>
      <c r="D7497">
        <v>100</v>
      </c>
      <c r="E7497">
        <f t="shared" si="234"/>
        <v>700</v>
      </c>
      <c r="F7497">
        <f t="shared" si="235"/>
        <v>600</v>
      </c>
      <c r="G7497" s="3">
        <f>SUM($F$2:F7497)</f>
        <v>-124240</v>
      </c>
    </row>
    <row r="7498" spans="1:7" x14ac:dyDescent="0.4">
      <c r="A7498" s="1">
        <v>202103212405</v>
      </c>
      <c r="B7498">
        <v>1</v>
      </c>
      <c r="C7498">
        <v>6.7</v>
      </c>
      <c r="D7498">
        <v>100</v>
      </c>
      <c r="E7498">
        <f t="shared" si="234"/>
        <v>670</v>
      </c>
      <c r="F7498">
        <f t="shared" si="235"/>
        <v>570</v>
      </c>
      <c r="G7498" s="3">
        <f>SUM($F$2:F7498)</f>
        <v>-123670</v>
      </c>
    </row>
    <row r="7499" spans="1:7" x14ac:dyDescent="0.4">
      <c r="A7499" s="1">
        <v>202103212406</v>
      </c>
      <c r="B7499">
        <v>0</v>
      </c>
      <c r="C7499">
        <v>2.1</v>
      </c>
      <c r="D7499">
        <v>100</v>
      </c>
      <c r="E7499">
        <f t="shared" si="234"/>
        <v>0</v>
      </c>
      <c r="F7499">
        <f t="shared" si="235"/>
        <v>-100</v>
      </c>
      <c r="G7499" s="3">
        <f>SUM($F$2:F7499)</f>
        <v>-123770</v>
      </c>
    </row>
    <row r="7500" spans="1:7" x14ac:dyDescent="0.4">
      <c r="A7500" s="1">
        <v>202103212407</v>
      </c>
      <c r="B7500">
        <v>0</v>
      </c>
      <c r="C7500">
        <v>14.3</v>
      </c>
      <c r="D7500">
        <v>100</v>
      </c>
      <c r="E7500">
        <f t="shared" si="234"/>
        <v>0</v>
      </c>
      <c r="F7500">
        <f t="shared" si="235"/>
        <v>-100</v>
      </c>
      <c r="G7500" s="3">
        <f>SUM($F$2:F7500)</f>
        <v>-123870</v>
      </c>
    </row>
    <row r="7501" spans="1:7" x14ac:dyDescent="0.4">
      <c r="A7501" s="1">
        <v>202103212408</v>
      </c>
      <c r="B7501">
        <v>0</v>
      </c>
      <c r="C7501">
        <v>2.6</v>
      </c>
      <c r="D7501">
        <v>100</v>
      </c>
      <c r="E7501">
        <f t="shared" si="234"/>
        <v>0</v>
      </c>
      <c r="F7501">
        <f t="shared" si="235"/>
        <v>-100</v>
      </c>
      <c r="G7501" s="3">
        <f>SUM($F$2:F7501)</f>
        <v>-123970</v>
      </c>
    </row>
    <row r="7502" spans="1:7" x14ac:dyDescent="0.4">
      <c r="A7502" s="1">
        <v>202103212409</v>
      </c>
      <c r="B7502">
        <v>0</v>
      </c>
      <c r="C7502">
        <v>2.4</v>
      </c>
      <c r="D7502">
        <v>100</v>
      </c>
      <c r="E7502">
        <f t="shared" si="234"/>
        <v>0</v>
      </c>
      <c r="F7502">
        <f t="shared" si="235"/>
        <v>-100</v>
      </c>
      <c r="G7502" s="3">
        <f>SUM($F$2:F7502)</f>
        <v>-124070</v>
      </c>
    </row>
    <row r="7503" spans="1:7" x14ac:dyDescent="0.4">
      <c r="A7503" s="1">
        <v>202103212410</v>
      </c>
      <c r="B7503">
        <v>1</v>
      </c>
      <c r="C7503">
        <v>2</v>
      </c>
      <c r="D7503">
        <v>100</v>
      </c>
      <c r="E7503">
        <f t="shared" si="234"/>
        <v>200</v>
      </c>
      <c r="F7503">
        <f t="shared" si="235"/>
        <v>100</v>
      </c>
      <c r="G7503" s="3">
        <f>SUM($F$2:F7503)</f>
        <v>-123970</v>
      </c>
    </row>
    <row r="7504" spans="1:7" x14ac:dyDescent="0.4">
      <c r="A7504" s="1">
        <v>202103212411</v>
      </c>
      <c r="B7504">
        <v>0</v>
      </c>
      <c r="C7504">
        <v>6.2</v>
      </c>
      <c r="D7504">
        <v>100</v>
      </c>
      <c r="E7504">
        <f t="shared" si="234"/>
        <v>0</v>
      </c>
      <c r="F7504">
        <f t="shared" si="235"/>
        <v>-100</v>
      </c>
      <c r="G7504" s="3">
        <f>SUM($F$2:F7504)</f>
        <v>-124070</v>
      </c>
    </row>
    <row r="7505" spans="1:7" x14ac:dyDescent="0.4">
      <c r="A7505" s="1">
        <v>202103212412</v>
      </c>
      <c r="B7505">
        <v>0</v>
      </c>
      <c r="C7505">
        <v>4.8</v>
      </c>
      <c r="D7505">
        <v>100</v>
      </c>
      <c r="E7505">
        <f t="shared" si="234"/>
        <v>0</v>
      </c>
      <c r="F7505">
        <f t="shared" si="235"/>
        <v>-100</v>
      </c>
      <c r="G7505" s="3">
        <f>SUM($F$2:F7505)</f>
        <v>-124170</v>
      </c>
    </row>
    <row r="7506" spans="1:7" x14ac:dyDescent="0.4">
      <c r="A7506" s="1">
        <v>202103222401</v>
      </c>
      <c r="B7506">
        <v>0</v>
      </c>
      <c r="C7506">
        <v>3.5</v>
      </c>
      <c r="D7506">
        <v>100</v>
      </c>
      <c r="E7506">
        <f t="shared" si="234"/>
        <v>0</v>
      </c>
      <c r="F7506">
        <f t="shared" si="235"/>
        <v>-100</v>
      </c>
      <c r="G7506" s="3">
        <f>SUM($F$2:F7506)</f>
        <v>-124270</v>
      </c>
    </row>
    <row r="7507" spans="1:7" x14ac:dyDescent="0.4">
      <c r="A7507" s="1">
        <v>202103222402</v>
      </c>
      <c r="B7507">
        <v>0</v>
      </c>
      <c r="C7507">
        <v>9.1999999999999993</v>
      </c>
      <c r="D7507">
        <v>100</v>
      </c>
      <c r="E7507">
        <f t="shared" si="234"/>
        <v>0</v>
      </c>
      <c r="F7507">
        <f t="shared" si="235"/>
        <v>-100</v>
      </c>
      <c r="G7507" s="3">
        <f>SUM($F$2:F7507)</f>
        <v>-124370</v>
      </c>
    </row>
    <row r="7508" spans="1:7" x14ac:dyDescent="0.4">
      <c r="A7508" s="1">
        <v>202103222403</v>
      </c>
      <c r="B7508">
        <v>0</v>
      </c>
      <c r="C7508">
        <v>3.9</v>
      </c>
      <c r="D7508">
        <v>100</v>
      </c>
      <c r="E7508">
        <f t="shared" si="234"/>
        <v>0</v>
      </c>
      <c r="F7508">
        <f t="shared" si="235"/>
        <v>-100</v>
      </c>
      <c r="G7508" s="3">
        <f>SUM($F$2:F7508)</f>
        <v>-124470</v>
      </c>
    </row>
    <row r="7509" spans="1:7" x14ac:dyDescent="0.4">
      <c r="A7509" s="1">
        <v>202103222404</v>
      </c>
      <c r="B7509">
        <v>0</v>
      </c>
      <c r="C7509">
        <v>6.5</v>
      </c>
      <c r="D7509">
        <v>100</v>
      </c>
      <c r="E7509">
        <f t="shared" si="234"/>
        <v>0</v>
      </c>
      <c r="F7509">
        <f t="shared" si="235"/>
        <v>-100</v>
      </c>
      <c r="G7509" s="3">
        <f>SUM($F$2:F7509)</f>
        <v>-124570</v>
      </c>
    </row>
    <row r="7510" spans="1:7" x14ac:dyDescent="0.4">
      <c r="A7510" s="1">
        <v>202103222405</v>
      </c>
      <c r="B7510">
        <v>1</v>
      </c>
      <c r="C7510">
        <v>2.8</v>
      </c>
      <c r="D7510">
        <v>100</v>
      </c>
      <c r="E7510">
        <f t="shared" si="234"/>
        <v>280</v>
      </c>
      <c r="F7510">
        <f t="shared" si="235"/>
        <v>180</v>
      </c>
      <c r="G7510" s="3">
        <f>SUM($F$2:F7510)</f>
        <v>-124390</v>
      </c>
    </row>
    <row r="7511" spans="1:7" x14ac:dyDescent="0.4">
      <c r="A7511" s="1">
        <v>202103222406</v>
      </c>
      <c r="B7511">
        <v>1</v>
      </c>
      <c r="C7511">
        <v>5</v>
      </c>
      <c r="D7511">
        <v>100</v>
      </c>
      <c r="E7511">
        <f t="shared" si="234"/>
        <v>500</v>
      </c>
      <c r="F7511">
        <f t="shared" si="235"/>
        <v>400</v>
      </c>
      <c r="G7511" s="3">
        <f>SUM($F$2:F7511)</f>
        <v>-123990</v>
      </c>
    </row>
    <row r="7512" spans="1:7" x14ac:dyDescent="0.4">
      <c r="A7512" s="1">
        <v>202103222407</v>
      </c>
      <c r="B7512">
        <v>1</v>
      </c>
      <c r="C7512">
        <v>6.8</v>
      </c>
      <c r="D7512">
        <v>100</v>
      </c>
      <c r="E7512">
        <f t="shared" si="234"/>
        <v>680</v>
      </c>
      <c r="F7512">
        <f t="shared" si="235"/>
        <v>580</v>
      </c>
      <c r="G7512" s="3">
        <f>SUM($F$2:F7512)</f>
        <v>-123410</v>
      </c>
    </row>
    <row r="7513" spans="1:7" x14ac:dyDescent="0.4">
      <c r="A7513" s="1">
        <v>202103222408</v>
      </c>
      <c r="B7513">
        <v>0</v>
      </c>
      <c r="C7513">
        <v>2</v>
      </c>
      <c r="D7513">
        <v>100</v>
      </c>
      <c r="E7513">
        <f t="shared" si="234"/>
        <v>0</v>
      </c>
      <c r="F7513">
        <f t="shared" si="235"/>
        <v>-100</v>
      </c>
      <c r="G7513" s="3">
        <f>SUM($F$2:F7513)</f>
        <v>-123510</v>
      </c>
    </row>
    <row r="7514" spans="1:7" x14ac:dyDescent="0.4">
      <c r="A7514" s="1">
        <v>202103222409</v>
      </c>
      <c r="B7514">
        <v>0</v>
      </c>
      <c r="C7514">
        <v>4</v>
      </c>
      <c r="D7514">
        <v>100</v>
      </c>
      <c r="E7514">
        <f t="shared" si="234"/>
        <v>0</v>
      </c>
      <c r="F7514">
        <f t="shared" si="235"/>
        <v>-100</v>
      </c>
      <c r="G7514" s="3">
        <f>SUM($F$2:F7514)</f>
        <v>-123610</v>
      </c>
    </row>
    <row r="7515" spans="1:7" x14ac:dyDescent="0.4">
      <c r="A7515" s="1">
        <v>202103222410</v>
      </c>
      <c r="B7515">
        <v>0</v>
      </c>
      <c r="C7515">
        <v>5.6</v>
      </c>
      <c r="D7515">
        <v>100</v>
      </c>
      <c r="E7515">
        <f t="shared" si="234"/>
        <v>0</v>
      </c>
      <c r="F7515">
        <f t="shared" si="235"/>
        <v>-100</v>
      </c>
      <c r="G7515" s="3">
        <f>SUM($F$2:F7515)</f>
        <v>-123710</v>
      </c>
    </row>
    <row r="7516" spans="1:7" x14ac:dyDescent="0.4">
      <c r="A7516" s="1">
        <v>202103222411</v>
      </c>
      <c r="B7516">
        <v>0</v>
      </c>
      <c r="C7516">
        <v>10</v>
      </c>
      <c r="D7516">
        <v>100</v>
      </c>
      <c r="E7516">
        <f t="shared" si="234"/>
        <v>0</v>
      </c>
      <c r="F7516">
        <f t="shared" si="235"/>
        <v>-100</v>
      </c>
      <c r="G7516" s="3">
        <f>SUM($F$2:F7516)</f>
        <v>-123810</v>
      </c>
    </row>
    <row r="7517" spans="1:7" x14ac:dyDescent="0.4">
      <c r="A7517" s="1">
        <v>202103222412</v>
      </c>
      <c r="B7517">
        <v>0</v>
      </c>
      <c r="C7517">
        <v>3.3</v>
      </c>
      <c r="D7517">
        <v>100</v>
      </c>
      <c r="E7517">
        <f t="shared" si="234"/>
        <v>0</v>
      </c>
      <c r="F7517">
        <f t="shared" si="235"/>
        <v>-100</v>
      </c>
      <c r="G7517" s="3">
        <f>SUM($F$2:F7517)</f>
        <v>-123910</v>
      </c>
    </row>
    <row r="7518" spans="1:7" x14ac:dyDescent="0.4">
      <c r="A7518" s="1">
        <v>202103232402</v>
      </c>
      <c r="B7518">
        <v>0</v>
      </c>
      <c r="C7518">
        <v>4</v>
      </c>
      <c r="D7518">
        <v>100</v>
      </c>
      <c r="E7518">
        <f t="shared" si="234"/>
        <v>0</v>
      </c>
      <c r="F7518">
        <f t="shared" si="235"/>
        <v>-100</v>
      </c>
      <c r="G7518" s="3">
        <f>SUM($F$2:F7518)</f>
        <v>-124010</v>
      </c>
    </row>
    <row r="7519" spans="1:7" x14ac:dyDescent="0.4">
      <c r="A7519" s="1">
        <v>202103232403</v>
      </c>
      <c r="B7519">
        <v>0</v>
      </c>
      <c r="C7519">
        <v>19</v>
      </c>
      <c r="D7519">
        <v>100</v>
      </c>
      <c r="E7519">
        <f t="shared" si="234"/>
        <v>0</v>
      </c>
      <c r="F7519">
        <f t="shared" si="235"/>
        <v>-100</v>
      </c>
      <c r="G7519" s="3">
        <f>SUM($F$2:F7519)</f>
        <v>-124110</v>
      </c>
    </row>
    <row r="7520" spans="1:7" x14ac:dyDescent="0.4">
      <c r="A7520" s="1">
        <v>202103232404</v>
      </c>
      <c r="B7520">
        <v>0</v>
      </c>
      <c r="C7520">
        <v>3.9</v>
      </c>
      <c r="D7520">
        <v>100</v>
      </c>
      <c r="E7520">
        <f t="shared" si="234"/>
        <v>0</v>
      </c>
      <c r="F7520">
        <f t="shared" si="235"/>
        <v>-100</v>
      </c>
      <c r="G7520" s="3">
        <f>SUM($F$2:F7520)</f>
        <v>-124210</v>
      </c>
    </row>
    <row r="7521" spans="1:7" x14ac:dyDescent="0.4">
      <c r="A7521" s="1">
        <v>202103232405</v>
      </c>
      <c r="B7521">
        <v>0</v>
      </c>
      <c r="C7521">
        <v>8.1</v>
      </c>
      <c r="D7521">
        <v>100</v>
      </c>
      <c r="E7521">
        <f t="shared" si="234"/>
        <v>0</v>
      </c>
      <c r="F7521">
        <f t="shared" si="235"/>
        <v>-100</v>
      </c>
      <c r="G7521" s="3">
        <f>SUM($F$2:F7521)</f>
        <v>-124310</v>
      </c>
    </row>
    <row r="7522" spans="1:7" x14ac:dyDescent="0.4">
      <c r="A7522" s="1">
        <v>202103232406</v>
      </c>
      <c r="B7522">
        <v>0</v>
      </c>
      <c r="C7522">
        <v>5.9</v>
      </c>
      <c r="D7522">
        <v>100</v>
      </c>
      <c r="E7522">
        <f t="shared" si="234"/>
        <v>0</v>
      </c>
      <c r="F7522">
        <f t="shared" si="235"/>
        <v>-100</v>
      </c>
      <c r="G7522" s="3">
        <f>SUM($F$2:F7522)</f>
        <v>-124410</v>
      </c>
    </row>
    <row r="7523" spans="1:7" x14ac:dyDescent="0.4">
      <c r="A7523" s="1">
        <v>202103232407</v>
      </c>
      <c r="B7523">
        <v>1</v>
      </c>
      <c r="C7523">
        <v>6.3</v>
      </c>
      <c r="D7523">
        <v>100</v>
      </c>
      <c r="E7523">
        <f t="shared" si="234"/>
        <v>630</v>
      </c>
      <c r="F7523">
        <f t="shared" si="235"/>
        <v>530</v>
      </c>
      <c r="G7523" s="3">
        <f>SUM($F$2:F7523)</f>
        <v>-123880</v>
      </c>
    </row>
    <row r="7524" spans="1:7" x14ac:dyDescent="0.4">
      <c r="A7524" s="1">
        <v>202103232408</v>
      </c>
      <c r="B7524">
        <v>1</v>
      </c>
      <c r="C7524">
        <v>3.4</v>
      </c>
      <c r="D7524">
        <v>100</v>
      </c>
      <c r="E7524">
        <f t="shared" si="234"/>
        <v>340</v>
      </c>
      <c r="F7524">
        <f t="shared" si="235"/>
        <v>240</v>
      </c>
      <c r="G7524" s="3">
        <f>SUM($F$2:F7524)</f>
        <v>-123640</v>
      </c>
    </row>
    <row r="7525" spans="1:7" x14ac:dyDescent="0.4">
      <c r="A7525" s="1">
        <v>202103232409</v>
      </c>
      <c r="B7525">
        <v>0</v>
      </c>
      <c r="C7525">
        <v>4.4000000000000004</v>
      </c>
      <c r="D7525">
        <v>100</v>
      </c>
      <c r="E7525">
        <f t="shared" si="234"/>
        <v>0</v>
      </c>
      <c r="F7525">
        <f t="shared" si="235"/>
        <v>-100</v>
      </c>
      <c r="G7525" s="3">
        <f>SUM($F$2:F7525)</f>
        <v>-123740</v>
      </c>
    </row>
    <row r="7526" spans="1:7" x14ac:dyDescent="0.4">
      <c r="A7526" s="1">
        <v>202103232410</v>
      </c>
      <c r="B7526">
        <v>0</v>
      </c>
      <c r="C7526">
        <v>2.6</v>
      </c>
      <c r="D7526">
        <v>100</v>
      </c>
      <c r="E7526">
        <f t="shared" si="234"/>
        <v>0</v>
      </c>
      <c r="F7526">
        <f t="shared" si="235"/>
        <v>-100</v>
      </c>
      <c r="G7526" s="3">
        <f>SUM($F$2:F7526)</f>
        <v>-123840</v>
      </c>
    </row>
    <row r="7527" spans="1:7" x14ac:dyDescent="0.4">
      <c r="A7527" s="1">
        <v>202103232411</v>
      </c>
      <c r="B7527">
        <v>0</v>
      </c>
      <c r="C7527">
        <v>3.2</v>
      </c>
      <c r="D7527">
        <v>100</v>
      </c>
      <c r="E7527">
        <f t="shared" si="234"/>
        <v>0</v>
      </c>
      <c r="F7527">
        <f t="shared" si="235"/>
        <v>-100</v>
      </c>
      <c r="G7527" s="3">
        <f>SUM($F$2:F7527)</f>
        <v>-123940</v>
      </c>
    </row>
    <row r="7528" spans="1:7" x14ac:dyDescent="0.4">
      <c r="A7528" s="1">
        <v>202103232412</v>
      </c>
      <c r="B7528">
        <v>1</v>
      </c>
      <c r="C7528">
        <v>2.8</v>
      </c>
      <c r="D7528">
        <v>100</v>
      </c>
      <c r="E7528">
        <f t="shared" si="234"/>
        <v>280</v>
      </c>
      <c r="F7528">
        <f t="shared" si="235"/>
        <v>180</v>
      </c>
      <c r="G7528" s="3">
        <f>SUM($F$2:F7528)</f>
        <v>-123760</v>
      </c>
    </row>
    <row r="7529" spans="1:7" x14ac:dyDescent="0.4">
      <c r="A7529" s="1">
        <v>202103242401</v>
      </c>
      <c r="B7529">
        <v>0</v>
      </c>
      <c r="C7529">
        <v>4.8</v>
      </c>
      <c r="D7529">
        <v>100</v>
      </c>
      <c r="E7529">
        <f t="shared" si="234"/>
        <v>0</v>
      </c>
      <c r="F7529">
        <f t="shared" si="235"/>
        <v>-100</v>
      </c>
      <c r="G7529" s="3">
        <f>SUM($F$2:F7529)</f>
        <v>-123860</v>
      </c>
    </row>
    <row r="7530" spans="1:7" x14ac:dyDescent="0.4">
      <c r="A7530" s="1">
        <v>202103242402</v>
      </c>
      <c r="B7530">
        <v>0</v>
      </c>
      <c r="C7530">
        <v>16.5</v>
      </c>
      <c r="D7530">
        <v>100</v>
      </c>
      <c r="E7530">
        <f t="shared" si="234"/>
        <v>0</v>
      </c>
      <c r="F7530">
        <f t="shared" si="235"/>
        <v>-100</v>
      </c>
      <c r="G7530" s="3">
        <f>SUM($F$2:F7530)</f>
        <v>-123960</v>
      </c>
    </row>
    <row r="7531" spans="1:7" x14ac:dyDescent="0.4">
      <c r="A7531" s="1">
        <v>202103242403</v>
      </c>
      <c r="B7531">
        <v>0</v>
      </c>
      <c r="C7531">
        <v>8.1</v>
      </c>
      <c r="D7531">
        <v>100</v>
      </c>
      <c r="E7531">
        <f t="shared" si="234"/>
        <v>0</v>
      </c>
      <c r="F7531">
        <f t="shared" si="235"/>
        <v>-100</v>
      </c>
      <c r="G7531" s="3">
        <f>SUM($F$2:F7531)</f>
        <v>-124060</v>
      </c>
    </row>
    <row r="7532" spans="1:7" x14ac:dyDescent="0.4">
      <c r="A7532" s="1">
        <v>202103242404</v>
      </c>
      <c r="B7532">
        <v>0</v>
      </c>
      <c r="C7532">
        <v>14.7</v>
      </c>
      <c r="D7532">
        <v>100</v>
      </c>
      <c r="E7532">
        <f t="shared" si="234"/>
        <v>0</v>
      </c>
      <c r="F7532">
        <f t="shared" si="235"/>
        <v>-100</v>
      </c>
      <c r="G7532" s="3">
        <f>SUM($F$2:F7532)</f>
        <v>-124160</v>
      </c>
    </row>
    <row r="7533" spans="1:7" x14ac:dyDescent="0.4">
      <c r="A7533" s="1">
        <v>202103242405</v>
      </c>
      <c r="B7533">
        <v>0</v>
      </c>
      <c r="C7533">
        <v>2.2000000000000002</v>
      </c>
      <c r="D7533">
        <v>100</v>
      </c>
      <c r="E7533">
        <f t="shared" si="234"/>
        <v>0</v>
      </c>
      <c r="F7533">
        <f t="shared" si="235"/>
        <v>-100</v>
      </c>
      <c r="G7533" s="3">
        <f>SUM($F$2:F7533)</f>
        <v>-124260</v>
      </c>
    </row>
    <row r="7534" spans="1:7" x14ac:dyDescent="0.4">
      <c r="A7534" s="1">
        <v>202103242406</v>
      </c>
      <c r="B7534">
        <v>0</v>
      </c>
      <c r="C7534">
        <v>2.7</v>
      </c>
      <c r="D7534">
        <v>100</v>
      </c>
      <c r="E7534">
        <f t="shared" si="234"/>
        <v>0</v>
      </c>
      <c r="F7534">
        <f t="shared" si="235"/>
        <v>-100</v>
      </c>
      <c r="G7534" s="3">
        <f>SUM($F$2:F7534)</f>
        <v>-124360</v>
      </c>
    </row>
    <row r="7535" spans="1:7" x14ac:dyDescent="0.4">
      <c r="A7535" s="1">
        <v>202103242407</v>
      </c>
      <c r="B7535">
        <v>0</v>
      </c>
      <c r="C7535">
        <v>5</v>
      </c>
      <c r="D7535">
        <v>100</v>
      </c>
      <c r="E7535">
        <f t="shared" si="234"/>
        <v>0</v>
      </c>
      <c r="F7535">
        <f t="shared" si="235"/>
        <v>-100</v>
      </c>
      <c r="G7535" s="3">
        <f>SUM($F$2:F7535)</f>
        <v>-124460</v>
      </c>
    </row>
    <row r="7536" spans="1:7" x14ac:dyDescent="0.4">
      <c r="A7536" s="1">
        <v>202103242408</v>
      </c>
      <c r="B7536">
        <v>0</v>
      </c>
      <c r="C7536">
        <v>3.9</v>
      </c>
      <c r="D7536">
        <v>100</v>
      </c>
      <c r="E7536">
        <f t="shared" si="234"/>
        <v>0</v>
      </c>
      <c r="F7536">
        <f t="shared" si="235"/>
        <v>-100</v>
      </c>
      <c r="G7536" s="3">
        <f>SUM($F$2:F7536)</f>
        <v>-124560</v>
      </c>
    </row>
    <row r="7537" spans="1:7" x14ac:dyDescent="0.4">
      <c r="A7537" s="1">
        <v>202103242409</v>
      </c>
      <c r="B7537">
        <v>1</v>
      </c>
      <c r="C7537">
        <v>3.4</v>
      </c>
      <c r="D7537">
        <v>100</v>
      </c>
      <c r="E7537">
        <f t="shared" si="234"/>
        <v>340</v>
      </c>
      <c r="F7537">
        <f t="shared" si="235"/>
        <v>240</v>
      </c>
      <c r="G7537" s="3">
        <f>SUM($F$2:F7537)</f>
        <v>-124320</v>
      </c>
    </row>
    <row r="7538" spans="1:7" x14ac:dyDescent="0.4">
      <c r="A7538" s="1">
        <v>202103242410</v>
      </c>
      <c r="B7538">
        <v>1</v>
      </c>
      <c r="C7538">
        <v>2.4</v>
      </c>
      <c r="D7538">
        <v>100</v>
      </c>
      <c r="E7538">
        <f t="shared" si="234"/>
        <v>240</v>
      </c>
      <c r="F7538">
        <f t="shared" si="235"/>
        <v>140</v>
      </c>
      <c r="G7538" s="3">
        <f>SUM($F$2:F7538)</f>
        <v>-124180</v>
      </c>
    </row>
    <row r="7539" spans="1:7" x14ac:dyDescent="0.4">
      <c r="A7539" s="1">
        <v>202103242411</v>
      </c>
      <c r="B7539">
        <v>0</v>
      </c>
      <c r="C7539">
        <v>3.1</v>
      </c>
      <c r="D7539">
        <v>100</v>
      </c>
      <c r="E7539">
        <f t="shared" si="234"/>
        <v>0</v>
      </c>
      <c r="F7539">
        <f t="shared" si="235"/>
        <v>-100</v>
      </c>
      <c r="G7539" s="3">
        <f>SUM($F$2:F7539)</f>
        <v>-124280</v>
      </c>
    </row>
    <row r="7540" spans="1:7" x14ac:dyDescent="0.4">
      <c r="A7540" s="1">
        <v>202103242412</v>
      </c>
      <c r="B7540">
        <v>0</v>
      </c>
      <c r="C7540">
        <v>5.4</v>
      </c>
      <c r="D7540">
        <v>100</v>
      </c>
      <c r="E7540">
        <f t="shared" si="234"/>
        <v>0</v>
      </c>
      <c r="F7540">
        <f t="shared" si="235"/>
        <v>-100</v>
      </c>
      <c r="G7540" s="3">
        <f>SUM($F$2:F7540)</f>
        <v>-124380</v>
      </c>
    </row>
    <row r="7541" spans="1:7" x14ac:dyDescent="0.4">
      <c r="A7541" s="1">
        <v>202103252401</v>
      </c>
      <c r="B7541">
        <v>0</v>
      </c>
      <c r="C7541">
        <v>2.5</v>
      </c>
      <c r="D7541">
        <v>100</v>
      </c>
      <c r="E7541">
        <f t="shared" si="234"/>
        <v>0</v>
      </c>
      <c r="F7541">
        <f t="shared" si="235"/>
        <v>-100</v>
      </c>
      <c r="G7541" s="3">
        <f>SUM($F$2:F7541)</f>
        <v>-124480</v>
      </c>
    </row>
    <row r="7542" spans="1:7" x14ac:dyDescent="0.4">
      <c r="A7542" s="1">
        <v>202103252402</v>
      </c>
      <c r="B7542">
        <v>0</v>
      </c>
      <c r="C7542">
        <v>9.4</v>
      </c>
      <c r="D7542">
        <v>100</v>
      </c>
      <c r="E7542">
        <f t="shared" si="234"/>
        <v>0</v>
      </c>
      <c r="F7542">
        <f t="shared" si="235"/>
        <v>-100</v>
      </c>
      <c r="G7542" s="3">
        <f>SUM($F$2:F7542)</f>
        <v>-124580</v>
      </c>
    </row>
    <row r="7543" spans="1:7" x14ac:dyDescent="0.4">
      <c r="A7543" s="1">
        <v>202103252403</v>
      </c>
      <c r="B7543">
        <v>0</v>
      </c>
      <c r="C7543">
        <v>3.6</v>
      </c>
      <c r="D7543">
        <v>100</v>
      </c>
      <c r="E7543">
        <f t="shared" si="234"/>
        <v>0</v>
      </c>
      <c r="F7543">
        <f t="shared" si="235"/>
        <v>-100</v>
      </c>
      <c r="G7543" s="3">
        <f>SUM($F$2:F7543)</f>
        <v>-124680</v>
      </c>
    </row>
    <row r="7544" spans="1:7" x14ac:dyDescent="0.4">
      <c r="A7544" s="1">
        <v>202103252404</v>
      </c>
      <c r="B7544">
        <v>1</v>
      </c>
      <c r="C7544">
        <v>3.1</v>
      </c>
      <c r="D7544">
        <v>100</v>
      </c>
      <c r="E7544">
        <f t="shared" si="234"/>
        <v>310</v>
      </c>
      <c r="F7544">
        <f t="shared" si="235"/>
        <v>210</v>
      </c>
      <c r="G7544" s="3">
        <f>SUM($F$2:F7544)</f>
        <v>-124470</v>
      </c>
    </row>
    <row r="7545" spans="1:7" x14ac:dyDescent="0.4">
      <c r="A7545" s="1">
        <v>202103252405</v>
      </c>
      <c r="B7545">
        <v>0</v>
      </c>
      <c r="C7545">
        <v>2.2999999999999998</v>
      </c>
      <c r="D7545">
        <v>100</v>
      </c>
      <c r="E7545">
        <f t="shared" si="234"/>
        <v>0</v>
      </c>
      <c r="F7545">
        <f t="shared" si="235"/>
        <v>-100</v>
      </c>
      <c r="G7545" s="3">
        <f>SUM($F$2:F7545)</f>
        <v>-124570</v>
      </c>
    </row>
    <row r="7546" spans="1:7" x14ac:dyDescent="0.4">
      <c r="A7546" s="1">
        <v>202103252406</v>
      </c>
      <c r="B7546">
        <v>0</v>
      </c>
      <c r="C7546">
        <v>4.3</v>
      </c>
      <c r="D7546">
        <v>100</v>
      </c>
      <c r="E7546">
        <f t="shared" si="234"/>
        <v>0</v>
      </c>
      <c r="F7546">
        <f t="shared" si="235"/>
        <v>-100</v>
      </c>
      <c r="G7546" s="3">
        <f>SUM($F$2:F7546)</f>
        <v>-124670</v>
      </c>
    </row>
    <row r="7547" spans="1:7" x14ac:dyDescent="0.4">
      <c r="A7547" s="1">
        <v>202103252407</v>
      </c>
      <c r="B7547">
        <v>0</v>
      </c>
      <c r="C7547">
        <v>6.4</v>
      </c>
      <c r="D7547">
        <v>100</v>
      </c>
      <c r="E7547">
        <f t="shared" si="234"/>
        <v>0</v>
      </c>
      <c r="F7547">
        <f t="shared" si="235"/>
        <v>-100</v>
      </c>
      <c r="G7547" s="3">
        <f>SUM($F$2:F7547)</f>
        <v>-124770</v>
      </c>
    </row>
    <row r="7548" spans="1:7" x14ac:dyDescent="0.4">
      <c r="A7548" s="1">
        <v>202103252408</v>
      </c>
      <c r="B7548">
        <v>1</v>
      </c>
      <c r="C7548">
        <v>2.8</v>
      </c>
      <c r="D7548">
        <v>100</v>
      </c>
      <c r="E7548">
        <f t="shared" si="234"/>
        <v>280</v>
      </c>
      <c r="F7548">
        <f t="shared" si="235"/>
        <v>180</v>
      </c>
      <c r="G7548" s="3">
        <f>SUM($F$2:F7548)</f>
        <v>-124590</v>
      </c>
    </row>
    <row r="7549" spans="1:7" x14ac:dyDescent="0.4">
      <c r="A7549" s="1">
        <v>202103252409</v>
      </c>
      <c r="B7549">
        <v>0</v>
      </c>
      <c r="C7549">
        <v>5.6</v>
      </c>
      <c r="D7549">
        <v>100</v>
      </c>
      <c r="E7549">
        <f t="shared" si="234"/>
        <v>0</v>
      </c>
      <c r="F7549">
        <f t="shared" si="235"/>
        <v>-100</v>
      </c>
      <c r="G7549" s="3">
        <f>SUM($F$2:F7549)</f>
        <v>-124690</v>
      </c>
    </row>
    <row r="7550" spans="1:7" x14ac:dyDescent="0.4">
      <c r="A7550" s="1">
        <v>202103252410</v>
      </c>
      <c r="B7550">
        <v>1</v>
      </c>
      <c r="C7550">
        <v>3.1</v>
      </c>
      <c r="D7550">
        <v>100</v>
      </c>
      <c r="E7550">
        <f t="shared" si="234"/>
        <v>310</v>
      </c>
      <c r="F7550">
        <f t="shared" si="235"/>
        <v>210</v>
      </c>
      <c r="G7550" s="3">
        <f>SUM($F$2:F7550)</f>
        <v>-124480</v>
      </c>
    </row>
    <row r="7551" spans="1:7" x14ac:dyDescent="0.4">
      <c r="A7551" s="1">
        <v>202103252411</v>
      </c>
      <c r="B7551">
        <v>0</v>
      </c>
      <c r="C7551">
        <v>2.2000000000000002</v>
      </c>
      <c r="D7551">
        <v>100</v>
      </c>
      <c r="E7551">
        <f t="shared" si="234"/>
        <v>0</v>
      </c>
      <c r="F7551">
        <f t="shared" si="235"/>
        <v>-100</v>
      </c>
      <c r="G7551" s="3">
        <f>SUM($F$2:F7551)</f>
        <v>-124580</v>
      </c>
    </row>
    <row r="7552" spans="1:7" x14ac:dyDescent="0.4">
      <c r="A7552" s="1">
        <v>202103252412</v>
      </c>
      <c r="B7552">
        <v>0</v>
      </c>
      <c r="C7552">
        <v>2.9</v>
      </c>
      <c r="D7552">
        <v>100</v>
      </c>
      <c r="E7552">
        <f t="shared" si="234"/>
        <v>0</v>
      </c>
      <c r="F7552">
        <f t="shared" si="235"/>
        <v>-100</v>
      </c>
      <c r="G7552" s="3">
        <f>SUM($F$2:F7552)</f>
        <v>-124680</v>
      </c>
    </row>
    <row r="7553" spans="1:7" x14ac:dyDescent="0.4">
      <c r="A7553" s="1">
        <v>202103292401</v>
      </c>
      <c r="B7553">
        <v>0</v>
      </c>
      <c r="C7553">
        <v>4.3</v>
      </c>
      <c r="D7553">
        <v>100</v>
      </c>
      <c r="E7553">
        <f t="shared" si="234"/>
        <v>0</v>
      </c>
      <c r="F7553">
        <f t="shared" si="235"/>
        <v>-100</v>
      </c>
      <c r="G7553" s="3">
        <f>SUM($F$2:F7553)</f>
        <v>-124780</v>
      </c>
    </row>
    <row r="7554" spans="1:7" x14ac:dyDescent="0.4">
      <c r="A7554" s="1">
        <v>202103292402</v>
      </c>
      <c r="B7554">
        <v>0</v>
      </c>
      <c r="C7554">
        <v>10.3</v>
      </c>
      <c r="D7554">
        <v>100</v>
      </c>
      <c r="E7554">
        <f t="shared" si="234"/>
        <v>0</v>
      </c>
      <c r="F7554">
        <f t="shared" si="235"/>
        <v>-100</v>
      </c>
      <c r="G7554" s="3">
        <f>SUM($F$2:F7554)</f>
        <v>-124880</v>
      </c>
    </row>
    <row r="7555" spans="1:7" x14ac:dyDescent="0.4">
      <c r="A7555" s="1">
        <v>202103292405</v>
      </c>
      <c r="B7555">
        <v>1</v>
      </c>
      <c r="C7555">
        <v>3.5</v>
      </c>
      <c r="D7555">
        <v>100</v>
      </c>
      <c r="E7555">
        <f t="shared" ref="E7555:E7618" si="236">D7555*C7555*B7555</f>
        <v>350</v>
      </c>
      <c r="F7555">
        <f t="shared" ref="F7555:F7618" si="237">E7555-D7555</f>
        <v>250</v>
      </c>
      <c r="G7555" s="3">
        <f>SUM($F$2:F7555)</f>
        <v>-124630</v>
      </c>
    </row>
    <row r="7556" spans="1:7" x14ac:dyDescent="0.4">
      <c r="A7556" s="1">
        <v>202103292406</v>
      </c>
      <c r="B7556">
        <v>0</v>
      </c>
      <c r="C7556">
        <v>1.9</v>
      </c>
      <c r="D7556">
        <v>100</v>
      </c>
      <c r="E7556">
        <f t="shared" si="236"/>
        <v>0</v>
      </c>
      <c r="F7556">
        <f t="shared" si="237"/>
        <v>-100</v>
      </c>
      <c r="G7556" s="3">
        <f>SUM($F$2:F7556)</f>
        <v>-124730</v>
      </c>
    </row>
    <row r="7557" spans="1:7" x14ac:dyDescent="0.4">
      <c r="A7557" s="1">
        <v>202103292407</v>
      </c>
      <c r="B7557">
        <v>0</v>
      </c>
      <c r="C7557">
        <v>10.7</v>
      </c>
      <c r="D7557">
        <v>100</v>
      </c>
      <c r="E7557">
        <f t="shared" si="236"/>
        <v>0</v>
      </c>
      <c r="F7557">
        <f t="shared" si="237"/>
        <v>-100</v>
      </c>
      <c r="G7557" s="3">
        <f>SUM($F$2:F7557)</f>
        <v>-124830</v>
      </c>
    </row>
    <row r="7558" spans="1:7" x14ac:dyDescent="0.4">
      <c r="A7558" s="1">
        <v>202103292408</v>
      </c>
      <c r="B7558">
        <v>1</v>
      </c>
      <c r="C7558">
        <v>3.5</v>
      </c>
      <c r="D7558">
        <v>100</v>
      </c>
      <c r="E7558">
        <f t="shared" si="236"/>
        <v>350</v>
      </c>
      <c r="F7558">
        <f t="shared" si="237"/>
        <v>250</v>
      </c>
      <c r="G7558" s="3">
        <f>SUM($F$2:F7558)</f>
        <v>-124580</v>
      </c>
    </row>
    <row r="7559" spans="1:7" x14ac:dyDescent="0.4">
      <c r="A7559" s="1">
        <v>202103292411</v>
      </c>
      <c r="B7559">
        <v>1</v>
      </c>
      <c r="C7559">
        <v>3.7</v>
      </c>
      <c r="D7559">
        <v>100</v>
      </c>
      <c r="E7559">
        <f t="shared" si="236"/>
        <v>370</v>
      </c>
      <c r="F7559">
        <f t="shared" si="237"/>
        <v>270</v>
      </c>
      <c r="G7559" s="3">
        <f>SUM($F$2:F7559)</f>
        <v>-124310</v>
      </c>
    </row>
    <row r="7560" spans="1:7" x14ac:dyDescent="0.4">
      <c r="A7560" s="1">
        <v>202103292412</v>
      </c>
      <c r="B7560">
        <v>1</v>
      </c>
      <c r="C7560">
        <v>2.8</v>
      </c>
      <c r="D7560">
        <v>100</v>
      </c>
      <c r="E7560">
        <f t="shared" si="236"/>
        <v>280</v>
      </c>
      <c r="F7560">
        <f t="shared" si="237"/>
        <v>180</v>
      </c>
      <c r="G7560" s="3">
        <f>SUM($F$2:F7560)</f>
        <v>-124130</v>
      </c>
    </row>
    <row r="7561" spans="1:7" x14ac:dyDescent="0.4">
      <c r="A7561" s="1">
        <v>202103302401</v>
      </c>
      <c r="B7561">
        <v>0</v>
      </c>
      <c r="C7561">
        <v>2.9</v>
      </c>
      <c r="D7561">
        <v>100</v>
      </c>
      <c r="E7561">
        <f t="shared" si="236"/>
        <v>0</v>
      </c>
      <c r="F7561">
        <f t="shared" si="237"/>
        <v>-100</v>
      </c>
      <c r="G7561" s="3">
        <f>SUM($F$2:F7561)</f>
        <v>-124230</v>
      </c>
    </row>
    <row r="7562" spans="1:7" x14ac:dyDescent="0.4">
      <c r="A7562" s="1">
        <v>202103302402</v>
      </c>
      <c r="B7562">
        <v>1</v>
      </c>
      <c r="C7562">
        <v>4.5</v>
      </c>
      <c r="D7562">
        <v>100</v>
      </c>
      <c r="E7562">
        <f t="shared" si="236"/>
        <v>450</v>
      </c>
      <c r="F7562">
        <f t="shared" si="237"/>
        <v>350</v>
      </c>
      <c r="G7562" s="3">
        <f>SUM($F$2:F7562)</f>
        <v>-123880</v>
      </c>
    </row>
    <row r="7563" spans="1:7" x14ac:dyDescent="0.4">
      <c r="A7563" s="1">
        <v>202103302403</v>
      </c>
      <c r="B7563">
        <v>0</v>
      </c>
      <c r="C7563">
        <v>6.2</v>
      </c>
      <c r="D7563">
        <v>100</v>
      </c>
      <c r="E7563">
        <f t="shared" si="236"/>
        <v>0</v>
      </c>
      <c r="F7563">
        <f t="shared" si="237"/>
        <v>-100</v>
      </c>
      <c r="G7563" s="3">
        <f>SUM($F$2:F7563)</f>
        <v>-123980</v>
      </c>
    </row>
    <row r="7564" spans="1:7" x14ac:dyDescent="0.4">
      <c r="A7564" s="1">
        <v>202103302404</v>
      </c>
      <c r="B7564">
        <v>0</v>
      </c>
      <c r="C7564">
        <v>3.5</v>
      </c>
      <c r="D7564">
        <v>100</v>
      </c>
      <c r="E7564">
        <f t="shared" si="236"/>
        <v>0</v>
      </c>
      <c r="F7564">
        <f t="shared" si="237"/>
        <v>-100</v>
      </c>
      <c r="G7564" s="3">
        <f>SUM($F$2:F7564)</f>
        <v>-124080</v>
      </c>
    </row>
    <row r="7565" spans="1:7" x14ac:dyDescent="0.4">
      <c r="A7565" s="1">
        <v>202103302407</v>
      </c>
      <c r="B7565">
        <v>0</v>
      </c>
      <c r="C7565">
        <v>3</v>
      </c>
      <c r="D7565">
        <v>100</v>
      </c>
      <c r="E7565">
        <f t="shared" si="236"/>
        <v>0</v>
      </c>
      <c r="F7565">
        <f t="shared" si="237"/>
        <v>-100</v>
      </c>
      <c r="G7565" s="3">
        <f>SUM($F$2:F7565)</f>
        <v>-124180</v>
      </c>
    </row>
    <row r="7566" spans="1:7" x14ac:dyDescent="0.4">
      <c r="A7566" s="1">
        <v>202103302410</v>
      </c>
      <c r="B7566">
        <v>0</v>
      </c>
      <c r="C7566">
        <v>4.7</v>
      </c>
      <c r="D7566">
        <v>100</v>
      </c>
      <c r="E7566">
        <f t="shared" si="236"/>
        <v>0</v>
      </c>
      <c r="F7566">
        <f t="shared" si="237"/>
        <v>-100</v>
      </c>
      <c r="G7566" s="3">
        <f>SUM($F$2:F7566)</f>
        <v>-124280</v>
      </c>
    </row>
    <row r="7567" spans="1:7" x14ac:dyDescent="0.4">
      <c r="A7567" s="1">
        <v>202103302411</v>
      </c>
      <c r="B7567">
        <v>0</v>
      </c>
      <c r="C7567">
        <v>3.2</v>
      </c>
      <c r="D7567">
        <v>100</v>
      </c>
      <c r="E7567">
        <f t="shared" si="236"/>
        <v>0</v>
      </c>
      <c r="F7567">
        <f t="shared" si="237"/>
        <v>-100</v>
      </c>
      <c r="G7567" s="3">
        <f>SUM($F$2:F7567)</f>
        <v>-124380</v>
      </c>
    </row>
    <row r="7568" spans="1:7" x14ac:dyDescent="0.4">
      <c r="A7568" s="1">
        <v>202103312401</v>
      </c>
      <c r="B7568">
        <v>0</v>
      </c>
      <c r="C7568">
        <v>2.9</v>
      </c>
      <c r="D7568">
        <v>100</v>
      </c>
      <c r="E7568">
        <f t="shared" si="236"/>
        <v>0</v>
      </c>
      <c r="F7568">
        <f t="shared" si="237"/>
        <v>-100</v>
      </c>
      <c r="G7568" s="3">
        <f>SUM($F$2:F7568)</f>
        <v>-124480</v>
      </c>
    </row>
    <row r="7569" spans="1:7" x14ac:dyDescent="0.4">
      <c r="A7569" s="1">
        <v>202103312402</v>
      </c>
      <c r="B7569">
        <v>1</v>
      </c>
      <c r="C7569">
        <v>6.2</v>
      </c>
      <c r="D7569">
        <v>100</v>
      </c>
      <c r="E7569">
        <f t="shared" si="236"/>
        <v>620</v>
      </c>
      <c r="F7569">
        <f t="shared" si="237"/>
        <v>520</v>
      </c>
      <c r="G7569" s="3">
        <f>SUM($F$2:F7569)</f>
        <v>-123960</v>
      </c>
    </row>
    <row r="7570" spans="1:7" x14ac:dyDescent="0.4">
      <c r="A7570" s="1">
        <v>202103312405</v>
      </c>
      <c r="B7570">
        <v>0</v>
      </c>
      <c r="C7570">
        <v>2.6</v>
      </c>
      <c r="D7570">
        <v>100</v>
      </c>
      <c r="E7570">
        <f t="shared" si="236"/>
        <v>0</v>
      </c>
      <c r="F7570">
        <f t="shared" si="237"/>
        <v>-100</v>
      </c>
      <c r="G7570" s="3">
        <f>SUM($F$2:F7570)</f>
        <v>-124060</v>
      </c>
    </row>
    <row r="7571" spans="1:7" x14ac:dyDescent="0.4">
      <c r="A7571" s="1">
        <v>202103312407</v>
      </c>
      <c r="B7571">
        <v>0</v>
      </c>
      <c r="C7571">
        <v>3.7</v>
      </c>
      <c r="D7571">
        <v>100</v>
      </c>
      <c r="E7571">
        <f t="shared" si="236"/>
        <v>0</v>
      </c>
      <c r="F7571">
        <f t="shared" si="237"/>
        <v>-100</v>
      </c>
      <c r="G7571" s="3">
        <f>SUM($F$2:F7571)</f>
        <v>-124160</v>
      </c>
    </row>
    <row r="7572" spans="1:7" x14ac:dyDescent="0.4">
      <c r="A7572" s="1">
        <v>202103312408</v>
      </c>
      <c r="B7572">
        <v>0</v>
      </c>
      <c r="C7572">
        <v>6</v>
      </c>
      <c r="D7572">
        <v>100</v>
      </c>
      <c r="E7572">
        <f t="shared" si="236"/>
        <v>0</v>
      </c>
      <c r="F7572">
        <f t="shared" si="237"/>
        <v>-100</v>
      </c>
      <c r="G7572" s="3">
        <f>SUM($F$2:F7572)</f>
        <v>-124260</v>
      </c>
    </row>
    <row r="7573" spans="1:7" x14ac:dyDescent="0.4">
      <c r="A7573" s="1">
        <v>202103312410</v>
      </c>
      <c r="B7573">
        <v>0</v>
      </c>
      <c r="C7573">
        <v>2.2000000000000002</v>
      </c>
      <c r="D7573">
        <v>100</v>
      </c>
      <c r="E7573">
        <f t="shared" si="236"/>
        <v>0</v>
      </c>
      <c r="F7573">
        <f t="shared" si="237"/>
        <v>-100</v>
      </c>
      <c r="G7573" s="3">
        <f>SUM($F$2:F7573)</f>
        <v>-124360</v>
      </c>
    </row>
    <row r="7574" spans="1:7" x14ac:dyDescent="0.4">
      <c r="A7574" s="1">
        <v>202103312411</v>
      </c>
      <c r="B7574">
        <v>0</v>
      </c>
      <c r="C7574">
        <v>3</v>
      </c>
      <c r="D7574">
        <v>100</v>
      </c>
      <c r="E7574">
        <f t="shared" si="236"/>
        <v>0</v>
      </c>
      <c r="F7574">
        <f t="shared" si="237"/>
        <v>-100</v>
      </c>
      <c r="G7574" s="3">
        <f>SUM($F$2:F7574)</f>
        <v>-124460</v>
      </c>
    </row>
    <row r="7575" spans="1:7" x14ac:dyDescent="0.4">
      <c r="A7575" s="1">
        <v>202103312412</v>
      </c>
      <c r="B7575">
        <v>0</v>
      </c>
      <c r="C7575">
        <v>3.5</v>
      </c>
      <c r="D7575">
        <v>100</v>
      </c>
      <c r="E7575">
        <f t="shared" si="236"/>
        <v>0</v>
      </c>
      <c r="F7575">
        <f t="shared" si="237"/>
        <v>-100</v>
      </c>
      <c r="G7575" s="3">
        <f>SUM($F$2:F7575)</f>
        <v>-124560</v>
      </c>
    </row>
    <row r="7576" spans="1:7" x14ac:dyDescent="0.4">
      <c r="A7576" s="1">
        <v>202104012401</v>
      </c>
      <c r="B7576">
        <v>0</v>
      </c>
      <c r="C7576">
        <v>4.2</v>
      </c>
      <c r="D7576">
        <v>100</v>
      </c>
      <c r="E7576">
        <f t="shared" si="236"/>
        <v>0</v>
      </c>
      <c r="F7576">
        <f t="shared" si="237"/>
        <v>-100</v>
      </c>
      <c r="G7576" s="3">
        <f>SUM($F$2:F7576)</f>
        <v>-124660</v>
      </c>
    </row>
    <row r="7577" spans="1:7" x14ac:dyDescent="0.4">
      <c r="A7577" s="1">
        <v>202104012402</v>
      </c>
      <c r="B7577">
        <v>0</v>
      </c>
      <c r="C7577">
        <v>3.9</v>
      </c>
      <c r="D7577">
        <v>100</v>
      </c>
      <c r="E7577">
        <f t="shared" si="236"/>
        <v>0</v>
      </c>
      <c r="F7577">
        <f t="shared" si="237"/>
        <v>-100</v>
      </c>
      <c r="G7577" s="3">
        <f>SUM($F$2:F7577)</f>
        <v>-124760</v>
      </c>
    </row>
    <row r="7578" spans="1:7" x14ac:dyDescent="0.4">
      <c r="A7578" s="1">
        <v>202104012407</v>
      </c>
      <c r="B7578">
        <v>0</v>
      </c>
      <c r="C7578">
        <v>4.3</v>
      </c>
      <c r="D7578">
        <v>100</v>
      </c>
      <c r="E7578">
        <f t="shared" si="236"/>
        <v>0</v>
      </c>
      <c r="F7578">
        <f t="shared" si="237"/>
        <v>-100</v>
      </c>
      <c r="G7578" s="3">
        <f>SUM($F$2:F7578)</f>
        <v>-124860</v>
      </c>
    </row>
    <row r="7579" spans="1:7" x14ac:dyDescent="0.4">
      <c r="A7579" s="1">
        <v>202104012410</v>
      </c>
      <c r="B7579">
        <v>0</v>
      </c>
      <c r="C7579">
        <v>2.4</v>
      </c>
      <c r="D7579">
        <v>100</v>
      </c>
      <c r="E7579">
        <f t="shared" si="236"/>
        <v>0</v>
      </c>
      <c r="F7579">
        <f t="shared" si="237"/>
        <v>-100</v>
      </c>
      <c r="G7579" s="3">
        <f>SUM($F$2:F7579)</f>
        <v>-124960</v>
      </c>
    </row>
    <row r="7580" spans="1:7" x14ac:dyDescent="0.4">
      <c r="A7580" s="1">
        <v>202104012411</v>
      </c>
      <c r="B7580">
        <v>1</v>
      </c>
      <c r="C7580">
        <v>2</v>
      </c>
      <c r="D7580">
        <v>100</v>
      </c>
      <c r="E7580">
        <f t="shared" si="236"/>
        <v>200</v>
      </c>
      <c r="F7580">
        <f t="shared" si="237"/>
        <v>100</v>
      </c>
      <c r="G7580" s="3">
        <f>SUM($F$2:F7580)</f>
        <v>-124860</v>
      </c>
    </row>
    <row r="7581" spans="1:7" x14ac:dyDescent="0.4">
      <c r="A7581" s="1">
        <v>202104012412</v>
      </c>
      <c r="B7581">
        <v>0</v>
      </c>
      <c r="C7581">
        <v>5.6</v>
      </c>
      <c r="D7581">
        <v>100</v>
      </c>
      <c r="E7581">
        <f t="shared" si="236"/>
        <v>0</v>
      </c>
      <c r="F7581">
        <f t="shared" si="237"/>
        <v>-100</v>
      </c>
      <c r="G7581" s="3">
        <f>SUM($F$2:F7581)</f>
        <v>-124960</v>
      </c>
    </row>
    <row r="7582" spans="1:7" x14ac:dyDescent="0.4">
      <c r="A7582" s="1">
        <v>202104022401</v>
      </c>
      <c r="B7582">
        <v>0</v>
      </c>
      <c r="C7582">
        <v>6.2</v>
      </c>
      <c r="D7582">
        <v>100</v>
      </c>
      <c r="E7582">
        <f t="shared" si="236"/>
        <v>0</v>
      </c>
      <c r="F7582">
        <f t="shared" si="237"/>
        <v>-100</v>
      </c>
      <c r="G7582" s="3">
        <f>SUM($F$2:F7582)</f>
        <v>-125060</v>
      </c>
    </row>
    <row r="7583" spans="1:7" x14ac:dyDescent="0.4">
      <c r="A7583" s="1">
        <v>202104022402</v>
      </c>
      <c r="B7583">
        <v>0</v>
      </c>
      <c r="C7583">
        <v>3.5</v>
      </c>
      <c r="D7583">
        <v>100</v>
      </c>
      <c r="E7583">
        <f t="shared" si="236"/>
        <v>0</v>
      </c>
      <c r="F7583">
        <f t="shared" si="237"/>
        <v>-100</v>
      </c>
      <c r="G7583" s="3">
        <f>SUM($F$2:F7583)</f>
        <v>-125160</v>
      </c>
    </row>
    <row r="7584" spans="1:7" x14ac:dyDescent="0.4">
      <c r="A7584" s="1">
        <v>202104022404</v>
      </c>
      <c r="B7584">
        <v>0</v>
      </c>
      <c r="C7584">
        <v>8.6999999999999993</v>
      </c>
      <c r="D7584">
        <v>100</v>
      </c>
      <c r="E7584">
        <f t="shared" si="236"/>
        <v>0</v>
      </c>
      <c r="F7584">
        <f t="shared" si="237"/>
        <v>-100</v>
      </c>
      <c r="G7584" s="3">
        <f>SUM($F$2:F7584)</f>
        <v>-125260</v>
      </c>
    </row>
    <row r="7585" spans="1:7" x14ac:dyDescent="0.4">
      <c r="A7585" s="1">
        <v>202104022407</v>
      </c>
      <c r="B7585">
        <v>0</v>
      </c>
      <c r="C7585">
        <v>7</v>
      </c>
      <c r="D7585">
        <v>100</v>
      </c>
      <c r="E7585">
        <f t="shared" si="236"/>
        <v>0</v>
      </c>
      <c r="F7585">
        <f t="shared" si="237"/>
        <v>-100</v>
      </c>
      <c r="G7585" s="3">
        <f>SUM($F$2:F7585)</f>
        <v>-125360</v>
      </c>
    </row>
    <row r="7586" spans="1:7" x14ac:dyDescent="0.4">
      <c r="A7586" s="1">
        <v>202104022408</v>
      </c>
      <c r="B7586">
        <v>1</v>
      </c>
      <c r="C7586">
        <v>3.3</v>
      </c>
      <c r="D7586">
        <v>100</v>
      </c>
      <c r="E7586">
        <f t="shared" si="236"/>
        <v>330</v>
      </c>
      <c r="F7586">
        <f t="shared" si="237"/>
        <v>230</v>
      </c>
      <c r="G7586" s="3">
        <f>SUM($F$2:F7586)</f>
        <v>-125130</v>
      </c>
    </row>
    <row r="7587" spans="1:7" x14ac:dyDescent="0.4">
      <c r="A7587" s="1">
        <v>202104022409</v>
      </c>
      <c r="B7587">
        <v>1</v>
      </c>
      <c r="C7587">
        <v>1.6</v>
      </c>
      <c r="D7587">
        <v>100</v>
      </c>
      <c r="E7587">
        <f t="shared" si="236"/>
        <v>160</v>
      </c>
      <c r="F7587">
        <f t="shared" si="237"/>
        <v>60</v>
      </c>
      <c r="G7587" s="3">
        <f>SUM($F$2:F7587)</f>
        <v>-125070</v>
      </c>
    </row>
    <row r="7588" spans="1:7" x14ac:dyDescent="0.4">
      <c r="A7588" s="1">
        <v>202104022411</v>
      </c>
      <c r="B7588">
        <v>1</v>
      </c>
      <c r="C7588">
        <v>1.6</v>
      </c>
      <c r="D7588">
        <v>100</v>
      </c>
      <c r="E7588">
        <f t="shared" si="236"/>
        <v>160</v>
      </c>
      <c r="F7588">
        <f t="shared" si="237"/>
        <v>60</v>
      </c>
      <c r="G7588" s="3">
        <f>SUM($F$2:F7588)</f>
        <v>-125010</v>
      </c>
    </row>
    <row r="7589" spans="1:7" x14ac:dyDescent="0.4">
      <c r="A7589" s="1">
        <v>202104032401</v>
      </c>
      <c r="B7589">
        <v>1</v>
      </c>
      <c r="C7589">
        <v>2.2999999999999998</v>
      </c>
      <c r="D7589">
        <v>100</v>
      </c>
      <c r="E7589">
        <f t="shared" si="236"/>
        <v>229.99999999999997</v>
      </c>
      <c r="F7589">
        <f t="shared" si="237"/>
        <v>129.99999999999997</v>
      </c>
      <c r="G7589" s="3">
        <f>SUM($F$2:F7589)</f>
        <v>-124880</v>
      </c>
    </row>
    <row r="7590" spans="1:7" x14ac:dyDescent="0.4">
      <c r="A7590" s="1">
        <v>202104032402</v>
      </c>
      <c r="B7590">
        <v>0</v>
      </c>
      <c r="C7590">
        <v>4.4000000000000004</v>
      </c>
      <c r="D7590">
        <v>100</v>
      </c>
      <c r="E7590">
        <f t="shared" si="236"/>
        <v>0</v>
      </c>
      <c r="F7590">
        <f t="shared" si="237"/>
        <v>-100</v>
      </c>
      <c r="G7590" s="3">
        <f>SUM($F$2:F7590)</f>
        <v>-124980</v>
      </c>
    </row>
    <row r="7591" spans="1:7" x14ac:dyDescent="0.4">
      <c r="A7591" s="1">
        <v>202104032404</v>
      </c>
      <c r="B7591">
        <v>1</v>
      </c>
      <c r="C7591">
        <v>3.3</v>
      </c>
      <c r="D7591">
        <v>100</v>
      </c>
      <c r="E7591">
        <f t="shared" si="236"/>
        <v>330</v>
      </c>
      <c r="F7591">
        <f t="shared" si="237"/>
        <v>230</v>
      </c>
      <c r="G7591" s="3">
        <f>SUM($F$2:F7591)</f>
        <v>-124750</v>
      </c>
    </row>
    <row r="7592" spans="1:7" x14ac:dyDescent="0.4">
      <c r="A7592" s="1">
        <v>202104032408</v>
      </c>
      <c r="B7592">
        <v>0</v>
      </c>
      <c r="C7592">
        <v>7.2</v>
      </c>
      <c r="D7592">
        <v>100</v>
      </c>
      <c r="E7592">
        <f t="shared" si="236"/>
        <v>0</v>
      </c>
      <c r="F7592">
        <f t="shared" si="237"/>
        <v>-100</v>
      </c>
      <c r="G7592" s="3">
        <f>SUM($F$2:F7592)</f>
        <v>-124850</v>
      </c>
    </row>
    <row r="7593" spans="1:7" x14ac:dyDescent="0.4">
      <c r="A7593" s="1">
        <v>202104032409</v>
      </c>
      <c r="B7593">
        <v>0</v>
      </c>
      <c r="C7593">
        <v>1.8</v>
      </c>
      <c r="D7593">
        <v>100</v>
      </c>
      <c r="E7593">
        <f t="shared" si="236"/>
        <v>0</v>
      </c>
      <c r="F7593">
        <f t="shared" si="237"/>
        <v>-100</v>
      </c>
      <c r="G7593" s="3">
        <f>SUM($F$2:F7593)</f>
        <v>-124950</v>
      </c>
    </row>
    <row r="7594" spans="1:7" x14ac:dyDescent="0.4">
      <c r="A7594" s="1">
        <v>202104032411</v>
      </c>
      <c r="B7594">
        <v>1</v>
      </c>
      <c r="C7594">
        <v>1.9</v>
      </c>
      <c r="D7594">
        <v>100</v>
      </c>
      <c r="E7594">
        <f t="shared" si="236"/>
        <v>190</v>
      </c>
      <c r="F7594">
        <f t="shared" si="237"/>
        <v>90</v>
      </c>
      <c r="G7594" s="3">
        <f>SUM($F$2:F7594)</f>
        <v>-124860</v>
      </c>
    </row>
    <row r="7595" spans="1:7" x14ac:dyDescent="0.4">
      <c r="A7595" s="1">
        <v>202104042401</v>
      </c>
      <c r="B7595">
        <v>0</v>
      </c>
      <c r="C7595">
        <v>3.2</v>
      </c>
      <c r="D7595">
        <v>100</v>
      </c>
      <c r="E7595">
        <f t="shared" si="236"/>
        <v>0</v>
      </c>
      <c r="F7595">
        <f t="shared" si="237"/>
        <v>-100</v>
      </c>
      <c r="G7595" s="3">
        <f>SUM($F$2:F7595)</f>
        <v>-124960</v>
      </c>
    </row>
    <row r="7596" spans="1:7" x14ac:dyDescent="0.4">
      <c r="A7596" s="1">
        <v>202104042402</v>
      </c>
      <c r="B7596">
        <v>1</v>
      </c>
      <c r="C7596">
        <v>3</v>
      </c>
      <c r="D7596">
        <v>100</v>
      </c>
      <c r="E7596">
        <f t="shared" si="236"/>
        <v>300</v>
      </c>
      <c r="F7596">
        <f t="shared" si="237"/>
        <v>200</v>
      </c>
      <c r="G7596" s="3">
        <f>SUM($F$2:F7596)</f>
        <v>-124760</v>
      </c>
    </row>
    <row r="7597" spans="1:7" x14ac:dyDescent="0.4">
      <c r="A7597" s="1">
        <v>202104042403</v>
      </c>
      <c r="B7597">
        <v>0</v>
      </c>
      <c r="C7597">
        <v>2.6</v>
      </c>
      <c r="D7597">
        <v>100</v>
      </c>
      <c r="E7597">
        <f t="shared" si="236"/>
        <v>0</v>
      </c>
      <c r="F7597">
        <f t="shared" si="237"/>
        <v>-100</v>
      </c>
      <c r="G7597" s="3">
        <f>SUM($F$2:F7597)</f>
        <v>-124860</v>
      </c>
    </row>
    <row r="7598" spans="1:7" x14ac:dyDescent="0.4">
      <c r="A7598" s="1">
        <v>202104042404</v>
      </c>
      <c r="B7598">
        <v>0</v>
      </c>
      <c r="C7598">
        <v>2.7</v>
      </c>
      <c r="D7598">
        <v>100</v>
      </c>
      <c r="E7598">
        <f t="shared" si="236"/>
        <v>0</v>
      </c>
      <c r="F7598">
        <f t="shared" si="237"/>
        <v>-100</v>
      </c>
      <c r="G7598" s="3">
        <f>SUM($F$2:F7598)</f>
        <v>-124960</v>
      </c>
    </row>
    <row r="7599" spans="1:7" x14ac:dyDescent="0.4">
      <c r="A7599" s="1">
        <v>202104042406</v>
      </c>
      <c r="B7599">
        <v>0</v>
      </c>
      <c r="C7599">
        <v>8.3000000000000007</v>
      </c>
      <c r="D7599">
        <v>100</v>
      </c>
      <c r="E7599">
        <f t="shared" si="236"/>
        <v>0</v>
      </c>
      <c r="F7599">
        <f t="shared" si="237"/>
        <v>-100</v>
      </c>
      <c r="G7599" s="3">
        <f>SUM($F$2:F7599)</f>
        <v>-125060</v>
      </c>
    </row>
    <row r="7600" spans="1:7" x14ac:dyDescent="0.4">
      <c r="A7600" s="1">
        <v>202104042407</v>
      </c>
      <c r="B7600">
        <v>0</v>
      </c>
      <c r="C7600">
        <v>9.5</v>
      </c>
      <c r="D7600">
        <v>100</v>
      </c>
      <c r="E7600">
        <f t="shared" si="236"/>
        <v>0</v>
      </c>
      <c r="F7600">
        <f t="shared" si="237"/>
        <v>-100</v>
      </c>
      <c r="G7600" s="3">
        <f>SUM($F$2:F7600)</f>
        <v>-125160</v>
      </c>
    </row>
    <row r="7601" spans="1:7" x14ac:dyDescent="0.4">
      <c r="A7601" s="1">
        <v>202104042408</v>
      </c>
      <c r="B7601">
        <v>0</v>
      </c>
      <c r="C7601">
        <v>4.0999999999999996</v>
      </c>
      <c r="D7601">
        <v>100</v>
      </c>
      <c r="E7601">
        <f t="shared" si="236"/>
        <v>0</v>
      </c>
      <c r="F7601">
        <f t="shared" si="237"/>
        <v>-100</v>
      </c>
      <c r="G7601" s="3">
        <f>SUM($F$2:F7601)</f>
        <v>-125260</v>
      </c>
    </row>
    <row r="7602" spans="1:7" x14ac:dyDescent="0.4">
      <c r="A7602" s="1">
        <v>202104042409</v>
      </c>
      <c r="B7602">
        <v>0</v>
      </c>
      <c r="C7602">
        <v>5</v>
      </c>
      <c r="D7602">
        <v>100</v>
      </c>
      <c r="E7602">
        <f t="shared" si="236"/>
        <v>0</v>
      </c>
      <c r="F7602">
        <f t="shared" si="237"/>
        <v>-100</v>
      </c>
      <c r="G7602" s="3">
        <f>SUM($F$2:F7602)</f>
        <v>-125360</v>
      </c>
    </row>
    <row r="7603" spans="1:7" x14ac:dyDescent="0.4">
      <c r="A7603" s="1">
        <v>202104042410</v>
      </c>
      <c r="B7603">
        <v>1</v>
      </c>
      <c r="C7603">
        <v>1.8</v>
      </c>
      <c r="D7603">
        <v>100</v>
      </c>
      <c r="E7603">
        <f t="shared" si="236"/>
        <v>180</v>
      </c>
      <c r="F7603">
        <f t="shared" si="237"/>
        <v>80</v>
      </c>
      <c r="G7603" s="3">
        <f>SUM($F$2:F7603)</f>
        <v>-125280</v>
      </c>
    </row>
    <row r="7604" spans="1:7" x14ac:dyDescent="0.4">
      <c r="A7604" s="1">
        <v>202104042411</v>
      </c>
      <c r="B7604">
        <v>1</v>
      </c>
      <c r="C7604">
        <v>2.1</v>
      </c>
      <c r="D7604">
        <v>100</v>
      </c>
      <c r="E7604">
        <f t="shared" si="236"/>
        <v>210</v>
      </c>
      <c r="F7604">
        <f t="shared" si="237"/>
        <v>110</v>
      </c>
      <c r="G7604" s="3">
        <f>SUM($F$2:F7604)</f>
        <v>-125170</v>
      </c>
    </row>
    <row r="7605" spans="1:7" x14ac:dyDescent="0.4">
      <c r="A7605" s="1">
        <v>202104042412</v>
      </c>
      <c r="B7605">
        <v>0</v>
      </c>
      <c r="C7605">
        <v>2.9</v>
      </c>
      <c r="D7605">
        <v>100</v>
      </c>
      <c r="E7605">
        <f t="shared" si="236"/>
        <v>0</v>
      </c>
      <c r="F7605">
        <f t="shared" si="237"/>
        <v>-100</v>
      </c>
      <c r="G7605" s="3">
        <f>SUM($F$2:F7605)</f>
        <v>-125270</v>
      </c>
    </row>
    <row r="7606" spans="1:7" x14ac:dyDescent="0.4">
      <c r="A7606" s="1">
        <v>202104102401</v>
      </c>
      <c r="B7606">
        <v>0</v>
      </c>
      <c r="C7606">
        <v>3</v>
      </c>
      <c r="D7606">
        <v>100</v>
      </c>
      <c r="E7606">
        <f t="shared" si="236"/>
        <v>0</v>
      </c>
      <c r="F7606">
        <f t="shared" si="237"/>
        <v>-100</v>
      </c>
      <c r="G7606" s="3">
        <f>SUM($F$2:F7606)</f>
        <v>-125370</v>
      </c>
    </row>
    <row r="7607" spans="1:7" x14ac:dyDescent="0.4">
      <c r="A7607" s="1">
        <v>202104102402</v>
      </c>
      <c r="B7607">
        <v>0</v>
      </c>
      <c r="C7607">
        <v>3.1</v>
      </c>
      <c r="D7607">
        <v>100</v>
      </c>
      <c r="E7607">
        <f t="shared" si="236"/>
        <v>0</v>
      </c>
      <c r="F7607">
        <f t="shared" si="237"/>
        <v>-100</v>
      </c>
      <c r="G7607" s="3">
        <f>SUM($F$2:F7607)</f>
        <v>-125470</v>
      </c>
    </row>
    <row r="7608" spans="1:7" x14ac:dyDescent="0.4">
      <c r="A7608" s="1">
        <v>202104102403</v>
      </c>
      <c r="B7608">
        <v>0</v>
      </c>
      <c r="C7608">
        <v>3.4</v>
      </c>
      <c r="D7608">
        <v>100</v>
      </c>
      <c r="E7608">
        <f t="shared" si="236"/>
        <v>0</v>
      </c>
      <c r="F7608">
        <f t="shared" si="237"/>
        <v>-100</v>
      </c>
      <c r="G7608" s="3">
        <f>SUM($F$2:F7608)</f>
        <v>-125570</v>
      </c>
    </row>
    <row r="7609" spans="1:7" x14ac:dyDescent="0.4">
      <c r="A7609" s="1">
        <v>202104102404</v>
      </c>
      <c r="B7609">
        <v>0</v>
      </c>
      <c r="C7609">
        <v>3.5</v>
      </c>
      <c r="D7609">
        <v>100</v>
      </c>
      <c r="E7609">
        <f t="shared" si="236"/>
        <v>0</v>
      </c>
      <c r="F7609">
        <f t="shared" si="237"/>
        <v>-100</v>
      </c>
      <c r="G7609" s="3">
        <f>SUM($F$2:F7609)</f>
        <v>-125670</v>
      </c>
    </row>
    <row r="7610" spans="1:7" x14ac:dyDescent="0.4">
      <c r="A7610" s="1">
        <v>202104102405</v>
      </c>
      <c r="B7610">
        <v>0</v>
      </c>
      <c r="C7610">
        <v>8.5</v>
      </c>
      <c r="D7610">
        <v>100</v>
      </c>
      <c r="E7610">
        <f t="shared" si="236"/>
        <v>0</v>
      </c>
      <c r="F7610">
        <f t="shared" si="237"/>
        <v>-100</v>
      </c>
      <c r="G7610" s="3">
        <f>SUM($F$2:F7610)</f>
        <v>-125770</v>
      </c>
    </row>
    <row r="7611" spans="1:7" x14ac:dyDescent="0.4">
      <c r="A7611" s="1">
        <v>202104102408</v>
      </c>
      <c r="B7611">
        <v>0</v>
      </c>
      <c r="C7611">
        <v>4.5</v>
      </c>
      <c r="D7611">
        <v>100</v>
      </c>
      <c r="E7611">
        <f t="shared" si="236"/>
        <v>0</v>
      </c>
      <c r="F7611">
        <f t="shared" si="237"/>
        <v>-100</v>
      </c>
      <c r="G7611" s="3">
        <f>SUM($F$2:F7611)</f>
        <v>-125870</v>
      </c>
    </row>
    <row r="7612" spans="1:7" x14ac:dyDescent="0.4">
      <c r="A7612" s="1">
        <v>202104102409</v>
      </c>
      <c r="B7612">
        <v>0</v>
      </c>
      <c r="C7612">
        <v>3.2</v>
      </c>
      <c r="D7612">
        <v>100</v>
      </c>
      <c r="E7612">
        <f t="shared" si="236"/>
        <v>0</v>
      </c>
      <c r="F7612">
        <f t="shared" si="237"/>
        <v>-100</v>
      </c>
      <c r="G7612" s="3">
        <f>SUM($F$2:F7612)</f>
        <v>-125970</v>
      </c>
    </row>
    <row r="7613" spans="1:7" x14ac:dyDescent="0.4">
      <c r="A7613" s="1">
        <v>202104102410</v>
      </c>
      <c r="B7613">
        <v>0</v>
      </c>
      <c r="C7613">
        <v>5.0999999999999996</v>
      </c>
      <c r="D7613">
        <v>100</v>
      </c>
      <c r="E7613">
        <f t="shared" si="236"/>
        <v>0</v>
      </c>
      <c r="F7613">
        <f t="shared" si="237"/>
        <v>-100</v>
      </c>
      <c r="G7613" s="3">
        <f>SUM($F$2:F7613)</f>
        <v>-126070</v>
      </c>
    </row>
    <row r="7614" spans="1:7" x14ac:dyDescent="0.4">
      <c r="A7614" s="1">
        <v>202104102412</v>
      </c>
      <c r="B7614">
        <v>0</v>
      </c>
      <c r="C7614">
        <v>2.9</v>
      </c>
      <c r="D7614">
        <v>100</v>
      </c>
      <c r="E7614">
        <f t="shared" si="236"/>
        <v>0</v>
      </c>
      <c r="F7614">
        <f t="shared" si="237"/>
        <v>-100</v>
      </c>
      <c r="G7614" s="3">
        <f>SUM($F$2:F7614)</f>
        <v>-126170</v>
      </c>
    </row>
    <row r="7615" spans="1:7" x14ac:dyDescent="0.4">
      <c r="A7615" s="1">
        <v>202104112401</v>
      </c>
      <c r="B7615">
        <v>0</v>
      </c>
      <c r="C7615">
        <v>6.6</v>
      </c>
      <c r="D7615">
        <v>100</v>
      </c>
      <c r="E7615">
        <f t="shared" si="236"/>
        <v>0</v>
      </c>
      <c r="F7615">
        <f t="shared" si="237"/>
        <v>-100</v>
      </c>
      <c r="G7615" s="3">
        <f>SUM($F$2:F7615)</f>
        <v>-126270</v>
      </c>
    </row>
    <row r="7616" spans="1:7" x14ac:dyDescent="0.4">
      <c r="A7616" s="1">
        <v>202104112402</v>
      </c>
      <c r="B7616">
        <v>0</v>
      </c>
      <c r="C7616">
        <v>3.8</v>
      </c>
      <c r="D7616">
        <v>100</v>
      </c>
      <c r="E7616">
        <f t="shared" si="236"/>
        <v>0</v>
      </c>
      <c r="F7616">
        <f t="shared" si="237"/>
        <v>-100</v>
      </c>
      <c r="G7616" s="3">
        <f>SUM($F$2:F7616)</f>
        <v>-126370</v>
      </c>
    </row>
    <row r="7617" spans="1:7" x14ac:dyDescent="0.4">
      <c r="A7617" s="1">
        <v>202104112406</v>
      </c>
      <c r="B7617">
        <v>1</v>
      </c>
      <c r="C7617">
        <v>2.5</v>
      </c>
      <c r="D7617">
        <v>100</v>
      </c>
      <c r="E7617">
        <f t="shared" si="236"/>
        <v>250</v>
      </c>
      <c r="F7617">
        <f t="shared" si="237"/>
        <v>150</v>
      </c>
      <c r="G7617" s="3">
        <f>SUM($F$2:F7617)</f>
        <v>-126220</v>
      </c>
    </row>
    <row r="7618" spans="1:7" x14ac:dyDescent="0.4">
      <c r="A7618" s="1">
        <v>202104112407</v>
      </c>
      <c r="B7618">
        <v>0</v>
      </c>
      <c r="C7618">
        <v>3.5</v>
      </c>
      <c r="D7618">
        <v>100</v>
      </c>
      <c r="E7618">
        <f t="shared" si="236"/>
        <v>0</v>
      </c>
      <c r="F7618">
        <f t="shared" si="237"/>
        <v>-100</v>
      </c>
      <c r="G7618" s="3">
        <f>SUM($F$2:F7618)</f>
        <v>-126320</v>
      </c>
    </row>
    <row r="7619" spans="1:7" x14ac:dyDescent="0.4">
      <c r="A7619" s="1">
        <v>202104112408</v>
      </c>
      <c r="B7619">
        <v>0</v>
      </c>
      <c r="C7619">
        <v>2.6</v>
      </c>
      <c r="D7619">
        <v>100</v>
      </c>
      <c r="E7619">
        <f t="shared" ref="E7619:E7682" si="238">D7619*C7619*B7619</f>
        <v>0</v>
      </c>
      <c r="F7619">
        <f t="shared" ref="F7619:F7682" si="239">E7619-D7619</f>
        <v>-100</v>
      </c>
      <c r="G7619" s="3">
        <f>SUM($F$2:F7619)</f>
        <v>-126420</v>
      </c>
    </row>
    <row r="7620" spans="1:7" x14ac:dyDescent="0.4">
      <c r="A7620" s="1">
        <v>202104112409</v>
      </c>
      <c r="B7620">
        <v>0</v>
      </c>
      <c r="C7620">
        <v>9</v>
      </c>
      <c r="D7620">
        <v>100</v>
      </c>
      <c r="E7620">
        <f t="shared" si="238"/>
        <v>0</v>
      </c>
      <c r="F7620">
        <f t="shared" si="239"/>
        <v>-100</v>
      </c>
      <c r="G7620" s="3">
        <f>SUM($F$2:F7620)</f>
        <v>-126520</v>
      </c>
    </row>
    <row r="7621" spans="1:7" x14ac:dyDescent="0.4">
      <c r="A7621" s="1">
        <v>202104112410</v>
      </c>
      <c r="B7621">
        <v>1</v>
      </c>
      <c r="C7621">
        <v>3.4</v>
      </c>
      <c r="D7621">
        <v>100</v>
      </c>
      <c r="E7621">
        <f t="shared" si="238"/>
        <v>340</v>
      </c>
      <c r="F7621">
        <f t="shared" si="239"/>
        <v>240</v>
      </c>
      <c r="G7621" s="3">
        <f>SUM($F$2:F7621)</f>
        <v>-126280</v>
      </c>
    </row>
    <row r="7622" spans="1:7" x14ac:dyDescent="0.4">
      <c r="A7622" s="1">
        <v>202104112411</v>
      </c>
      <c r="B7622">
        <v>1</v>
      </c>
      <c r="C7622">
        <v>2.7</v>
      </c>
      <c r="D7622">
        <v>100</v>
      </c>
      <c r="E7622">
        <f t="shared" si="238"/>
        <v>270</v>
      </c>
      <c r="F7622">
        <f t="shared" si="239"/>
        <v>170</v>
      </c>
      <c r="G7622" s="3">
        <f>SUM($F$2:F7622)</f>
        <v>-126110</v>
      </c>
    </row>
    <row r="7623" spans="1:7" x14ac:dyDescent="0.4">
      <c r="A7623" s="1">
        <v>202104112412</v>
      </c>
      <c r="B7623">
        <v>0</v>
      </c>
      <c r="C7623">
        <v>3.4</v>
      </c>
      <c r="D7623">
        <v>100</v>
      </c>
      <c r="E7623">
        <f t="shared" si="238"/>
        <v>0</v>
      </c>
      <c r="F7623">
        <f t="shared" si="239"/>
        <v>-100</v>
      </c>
      <c r="G7623" s="3">
        <f>SUM($F$2:F7623)</f>
        <v>-126210</v>
      </c>
    </row>
    <row r="7624" spans="1:7" x14ac:dyDescent="0.4">
      <c r="A7624" s="1">
        <v>202104122401</v>
      </c>
      <c r="B7624">
        <v>0</v>
      </c>
      <c r="C7624">
        <v>4.5</v>
      </c>
      <c r="D7624">
        <v>100</v>
      </c>
      <c r="E7624">
        <f t="shared" si="238"/>
        <v>0</v>
      </c>
      <c r="F7624">
        <f t="shared" si="239"/>
        <v>-100</v>
      </c>
      <c r="G7624" s="3">
        <f>SUM($F$2:F7624)</f>
        <v>-126310</v>
      </c>
    </row>
    <row r="7625" spans="1:7" x14ac:dyDescent="0.4">
      <c r="A7625" s="1">
        <v>202104122403</v>
      </c>
      <c r="B7625">
        <v>0</v>
      </c>
      <c r="C7625">
        <v>8.6</v>
      </c>
      <c r="D7625">
        <v>100</v>
      </c>
      <c r="E7625">
        <f t="shared" si="238"/>
        <v>0</v>
      </c>
      <c r="F7625">
        <f t="shared" si="239"/>
        <v>-100</v>
      </c>
      <c r="G7625" s="3">
        <f>SUM($F$2:F7625)</f>
        <v>-126410</v>
      </c>
    </row>
    <row r="7626" spans="1:7" x14ac:dyDescent="0.4">
      <c r="A7626" s="1">
        <v>202104122404</v>
      </c>
      <c r="B7626">
        <v>0</v>
      </c>
      <c r="C7626">
        <v>2.9</v>
      </c>
      <c r="D7626">
        <v>100</v>
      </c>
      <c r="E7626">
        <f t="shared" si="238"/>
        <v>0</v>
      </c>
      <c r="F7626">
        <f t="shared" si="239"/>
        <v>-100</v>
      </c>
      <c r="G7626" s="3">
        <f>SUM($F$2:F7626)</f>
        <v>-126510</v>
      </c>
    </row>
    <row r="7627" spans="1:7" x14ac:dyDescent="0.4">
      <c r="A7627" s="1">
        <v>202104122406</v>
      </c>
      <c r="B7627">
        <v>1</v>
      </c>
      <c r="C7627">
        <v>2.7</v>
      </c>
      <c r="D7627">
        <v>100</v>
      </c>
      <c r="E7627">
        <f t="shared" si="238"/>
        <v>270</v>
      </c>
      <c r="F7627">
        <f t="shared" si="239"/>
        <v>170</v>
      </c>
      <c r="G7627" s="3">
        <f>SUM($F$2:F7627)</f>
        <v>-126340</v>
      </c>
    </row>
    <row r="7628" spans="1:7" x14ac:dyDescent="0.4">
      <c r="A7628" s="1">
        <v>202104122407</v>
      </c>
      <c r="B7628">
        <v>0</v>
      </c>
      <c r="C7628">
        <v>3</v>
      </c>
      <c r="D7628">
        <v>100</v>
      </c>
      <c r="E7628">
        <f t="shared" si="238"/>
        <v>0</v>
      </c>
      <c r="F7628">
        <f t="shared" si="239"/>
        <v>-100</v>
      </c>
      <c r="G7628" s="3">
        <f>SUM($F$2:F7628)</f>
        <v>-126440</v>
      </c>
    </row>
    <row r="7629" spans="1:7" x14ac:dyDescent="0.4">
      <c r="A7629" s="1">
        <v>202104122408</v>
      </c>
      <c r="B7629">
        <v>0</v>
      </c>
      <c r="C7629">
        <v>3</v>
      </c>
      <c r="D7629">
        <v>100</v>
      </c>
      <c r="E7629">
        <f t="shared" si="238"/>
        <v>0</v>
      </c>
      <c r="F7629">
        <f t="shared" si="239"/>
        <v>-100</v>
      </c>
      <c r="G7629" s="3">
        <f>SUM($F$2:F7629)</f>
        <v>-126540</v>
      </c>
    </row>
    <row r="7630" spans="1:7" x14ac:dyDescent="0.4">
      <c r="A7630" s="1">
        <v>202104122410</v>
      </c>
      <c r="B7630">
        <v>1</v>
      </c>
      <c r="C7630">
        <v>3.7</v>
      </c>
      <c r="D7630">
        <v>100</v>
      </c>
      <c r="E7630">
        <f t="shared" si="238"/>
        <v>370</v>
      </c>
      <c r="F7630">
        <f t="shared" si="239"/>
        <v>270</v>
      </c>
      <c r="G7630" s="3">
        <f>SUM($F$2:F7630)</f>
        <v>-126270</v>
      </c>
    </row>
    <row r="7631" spans="1:7" x14ac:dyDescent="0.4">
      <c r="A7631" s="1">
        <v>202104122411</v>
      </c>
      <c r="B7631">
        <v>0</v>
      </c>
      <c r="C7631">
        <v>2</v>
      </c>
      <c r="D7631">
        <v>100</v>
      </c>
      <c r="E7631">
        <f t="shared" si="238"/>
        <v>0</v>
      </c>
      <c r="F7631">
        <f t="shared" si="239"/>
        <v>-100</v>
      </c>
      <c r="G7631" s="3">
        <f>SUM($F$2:F7631)</f>
        <v>-126370</v>
      </c>
    </row>
    <row r="7632" spans="1:7" x14ac:dyDescent="0.4">
      <c r="A7632" s="1">
        <v>202104122412</v>
      </c>
      <c r="B7632">
        <v>0</v>
      </c>
      <c r="C7632">
        <v>5.0999999999999996</v>
      </c>
      <c r="D7632">
        <v>100</v>
      </c>
      <c r="E7632">
        <f t="shared" si="238"/>
        <v>0</v>
      </c>
      <c r="F7632">
        <f t="shared" si="239"/>
        <v>-100</v>
      </c>
      <c r="G7632" s="3">
        <f>SUM($F$2:F7632)</f>
        <v>-126470</v>
      </c>
    </row>
    <row r="7633" spans="1:7" x14ac:dyDescent="0.4">
      <c r="A7633" s="1">
        <v>202104132401</v>
      </c>
      <c r="B7633">
        <v>0</v>
      </c>
      <c r="C7633">
        <v>2</v>
      </c>
      <c r="D7633">
        <v>100</v>
      </c>
      <c r="E7633">
        <f t="shared" si="238"/>
        <v>0</v>
      </c>
      <c r="F7633">
        <f t="shared" si="239"/>
        <v>-100</v>
      </c>
      <c r="G7633" s="3">
        <f>SUM($F$2:F7633)</f>
        <v>-126570</v>
      </c>
    </row>
    <row r="7634" spans="1:7" x14ac:dyDescent="0.4">
      <c r="A7634" s="1">
        <v>202104132402</v>
      </c>
      <c r="B7634">
        <v>0</v>
      </c>
      <c r="C7634">
        <v>5.5</v>
      </c>
      <c r="D7634">
        <v>100</v>
      </c>
      <c r="E7634">
        <f t="shared" si="238"/>
        <v>0</v>
      </c>
      <c r="F7634">
        <f t="shared" si="239"/>
        <v>-100</v>
      </c>
      <c r="G7634" s="3">
        <f>SUM($F$2:F7634)</f>
        <v>-126670</v>
      </c>
    </row>
    <row r="7635" spans="1:7" x14ac:dyDescent="0.4">
      <c r="A7635" s="1">
        <v>202104132404</v>
      </c>
      <c r="B7635">
        <v>1</v>
      </c>
      <c r="C7635">
        <v>2.2999999999999998</v>
      </c>
      <c r="D7635">
        <v>100</v>
      </c>
      <c r="E7635">
        <f t="shared" si="238"/>
        <v>229.99999999999997</v>
      </c>
      <c r="F7635">
        <f t="shared" si="239"/>
        <v>129.99999999999997</v>
      </c>
      <c r="G7635" s="3">
        <f>SUM($F$2:F7635)</f>
        <v>-126540</v>
      </c>
    </row>
    <row r="7636" spans="1:7" x14ac:dyDescent="0.4">
      <c r="A7636" s="1">
        <v>202104132405</v>
      </c>
      <c r="B7636">
        <v>1</v>
      </c>
      <c r="C7636">
        <v>2.7</v>
      </c>
      <c r="D7636">
        <v>100</v>
      </c>
      <c r="E7636">
        <f t="shared" si="238"/>
        <v>270</v>
      </c>
      <c r="F7636">
        <f t="shared" si="239"/>
        <v>170</v>
      </c>
      <c r="G7636" s="3">
        <f>SUM($F$2:F7636)</f>
        <v>-126370</v>
      </c>
    </row>
    <row r="7637" spans="1:7" x14ac:dyDescent="0.4">
      <c r="A7637" s="1">
        <v>202104132407</v>
      </c>
      <c r="B7637">
        <v>0</v>
      </c>
      <c r="C7637">
        <v>2.2999999999999998</v>
      </c>
      <c r="D7637">
        <v>100</v>
      </c>
      <c r="E7637">
        <f t="shared" si="238"/>
        <v>0</v>
      </c>
      <c r="F7637">
        <f t="shared" si="239"/>
        <v>-100</v>
      </c>
      <c r="G7637" s="3">
        <f>SUM($F$2:F7637)</f>
        <v>-126470</v>
      </c>
    </row>
    <row r="7638" spans="1:7" x14ac:dyDescent="0.4">
      <c r="A7638" s="1">
        <v>202104132408</v>
      </c>
      <c r="B7638">
        <v>0</v>
      </c>
      <c r="C7638">
        <v>2.6</v>
      </c>
      <c r="D7638">
        <v>100</v>
      </c>
      <c r="E7638">
        <f t="shared" si="238"/>
        <v>0</v>
      </c>
      <c r="F7638">
        <f t="shared" si="239"/>
        <v>-100</v>
      </c>
      <c r="G7638" s="3">
        <f>SUM($F$2:F7638)</f>
        <v>-126570</v>
      </c>
    </row>
    <row r="7639" spans="1:7" x14ac:dyDescent="0.4">
      <c r="A7639" s="1">
        <v>202104132409</v>
      </c>
      <c r="B7639">
        <v>0</v>
      </c>
      <c r="C7639">
        <v>8</v>
      </c>
      <c r="D7639">
        <v>100</v>
      </c>
      <c r="E7639">
        <f t="shared" si="238"/>
        <v>0</v>
      </c>
      <c r="F7639">
        <f t="shared" si="239"/>
        <v>-100</v>
      </c>
      <c r="G7639" s="3">
        <f>SUM($F$2:F7639)</f>
        <v>-126670</v>
      </c>
    </row>
    <row r="7640" spans="1:7" x14ac:dyDescent="0.4">
      <c r="A7640" s="1">
        <v>202104132410</v>
      </c>
      <c r="B7640">
        <v>0</v>
      </c>
      <c r="C7640">
        <v>5.7</v>
      </c>
      <c r="D7640">
        <v>100</v>
      </c>
      <c r="E7640">
        <f t="shared" si="238"/>
        <v>0</v>
      </c>
      <c r="F7640">
        <f t="shared" si="239"/>
        <v>-100</v>
      </c>
      <c r="G7640" s="3">
        <f>SUM($F$2:F7640)</f>
        <v>-126770</v>
      </c>
    </row>
    <row r="7641" spans="1:7" x14ac:dyDescent="0.4">
      <c r="A7641" s="1">
        <v>202104132412</v>
      </c>
      <c r="B7641">
        <v>1</v>
      </c>
      <c r="C7641">
        <v>3.2</v>
      </c>
      <c r="D7641">
        <v>100</v>
      </c>
      <c r="E7641">
        <f t="shared" si="238"/>
        <v>320</v>
      </c>
      <c r="F7641">
        <f t="shared" si="239"/>
        <v>220</v>
      </c>
      <c r="G7641" s="3">
        <f>SUM($F$2:F7641)</f>
        <v>-126550</v>
      </c>
    </row>
    <row r="7642" spans="1:7" x14ac:dyDescent="0.4">
      <c r="A7642" s="1">
        <v>202104142401</v>
      </c>
      <c r="B7642">
        <v>0</v>
      </c>
      <c r="C7642">
        <v>2</v>
      </c>
      <c r="D7642">
        <v>100</v>
      </c>
      <c r="E7642">
        <f t="shared" si="238"/>
        <v>0</v>
      </c>
      <c r="F7642">
        <f t="shared" si="239"/>
        <v>-100</v>
      </c>
      <c r="G7642" s="3">
        <f>SUM($F$2:F7642)</f>
        <v>-126650</v>
      </c>
    </row>
    <row r="7643" spans="1:7" x14ac:dyDescent="0.4">
      <c r="A7643" s="1">
        <v>202104142402</v>
      </c>
      <c r="B7643">
        <v>0</v>
      </c>
      <c r="C7643">
        <v>3.6</v>
      </c>
      <c r="D7643">
        <v>100</v>
      </c>
      <c r="E7643">
        <f t="shared" si="238"/>
        <v>0</v>
      </c>
      <c r="F7643">
        <f t="shared" si="239"/>
        <v>-100</v>
      </c>
      <c r="G7643" s="3">
        <f>SUM($F$2:F7643)</f>
        <v>-126750</v>
      </c>
    </row>
    <row r="7644" spans="1:7" x14ac:dyDescent="0.4">
      <c r="A7644" s="1">
        <v>202104142403</v>
      </c>
      <c r="B7644">
        <v>0</v>
      </c>
      <c r="C7644">
        <v>3.7</v>
      </c>
      <c r="D7644">
        <v>100</v>
      </c>
      <c r="E7644">
        <f t="shared" si="238"/>
        <v>0</v>
      </c>
      <c r="F7644">
        <f t="shared" si="239"/>
        <v>-100</v>
      </c>
      <c r="G7644" s="3">
        <f>SUM($F$2:F7644)</f>
        <v>-126850</v>
      </c>
    </row>
    <row r="7645" spans="1:7" x14ac:dyDescent="0.4">
      <c r="A7645" s="1">
        <v>202104142404</v>
      </c>
      <c r="B7645">
        <v>0</v>
      </c>
      <c r="C7645">
        <v>4</v>
      </c>
      <c r="D7645">
        <v>100</v>
      </c>
      <c r="E7645">
        <f t="shared" si="238"/>
        <v>0</v>
      </c>
      <c r="F7645">
        <f t="shared" si="239"/>
        <v>-100</v>
      </c>
      <c r="G7645" s="3">
        <f>SUM($F$2:F7645)</f>
        <v>-126950</v>
      </c>
    </row>
    <row r="7646" spans="1:7" x14ac:dyDescent="0.4">
      <c r="A7646" s="1">
        <v>202104142405</v>
      </c>
      <c r="B7646">
        <v>0</v>
      </c>
      <c r="C7646">
        <v>2.8</v>
      </c>
      <c r="D7646">
        <v>100</v>
      </c>
      <c r="E7646">
        <f t="shared" si="238"/>
        <v>0</v>
      </c>
      <c r="F7646">
        <f t="shared" si="239"/>
        <v>-100</v>
      </c>
      <c r="G7646" s="3">
        <f>SUM($F$2:F7646)</f>
        <v>-127050</v>
      </c>
    </row>
    <row r="7647" spans="1:7" x14ac:dyDescent="0.4">
      <c r="A7647" s="1">
        <v>202104142406</v>
      </c>
      <c r="B7647">
        <v>0</v>
      </c>
      <c r="C7647">
        <v>2.9</v>
      </c>
      <c r="D7647">
        <v>100</v>
      </c>
      <c r="E7647">
        <f t="shared" si="238"/>
        <v>0</v>
      </c>
      <c r="F7647">
        <f t="shared" si="239"/>
        <v>-100</v>
      </c>
      <c r="G7647" s="3">
        <f>SUM($F$2:F7647)</f>
        <v>-127150</v>
      </c>
    </row>
    <row r="7648" spans="1:7" x14ac:dyDescent="0.4">
      <c r="A7648" s="1">
        <v>202104142407</v>
      </c>
      <c r="B7648">
        <v>0</v>
      </c>
      <c r="C7648">
        <v>3.2</v>
      </c>
      <c r="D7648">
        <v>100</v>
      </c>
      <c r="E7648">
        <f t="shared" si="238"/>
        <v>0</v>
      </c>
      <c r="F7648">
        <f t="shared" si="239"/>
        <v>-100</v>
      </c>
      <c r="G7648" s="3">
        <f>SUM($F$2:F7648)</f>
        <v>-127250</v>
      </c>
    </row>
    <row r="7649" spans="1:7" x14ac:dyDescent="0.4">
      <c r="A7649" s="1">
        <v>202104142408</v>
      </c>
      <c r="B7649">
        <v>1</v>
      </c>
      <c r="C7649">
        <v>1.8</v>
      </c>
      <c r="D7649">
        <v>100</v>
      </c>
      <c r="E7649">
        <f t="shared" si="238"/>
        <v>180</v>
      </c>
      <c r="F7649">
        <f t="shared" si="239"/>
        <v>80</v>
      </c>
      <c r="G7649" s="3">
        <f>SUM($F$2:F7649)</f>
        <v>-127170</v>
      </c>
    </row>
    <row r="7650" spans="1:7" x14ac:dyDescent="0.4">
      <c r="A7650" s="1">
        <v>202104142409</v>
      </c>
      <c r="B7650">
        <v>1</v>
      </c>
      <c r="C7650">
        <v>2.2000000000000002</v>
      </c>
      <c r="D7650">
        <v>100</v>
      </c>
      <c r="E7650">
        <f t="shared" si="238"/>
        <v>220.00000000000003</v>
      </c>
      <c r="F7650">
        <f t="shared" si="239"/>
        <v>120.00000000000003</v>
      </c>
      <c r="G7650" s="3">
        <f>SUM($F$2:F7650)</f>
        <v>-127050</v>
      </c>
    </row>
    <row r="7651" spans="1:7" x14ac:dyDescent="0.4">
      <c r="A7651" s="1">
        <v>202104142410</v>
      </c>
      <c r="B7651">
        <v>0</v>
      </c>
      <c r="C7651">
        <v>2.7</v>
      </c>
      <c r="D7651">
        <v>100</v>
      </c>
      <c r="E7651">
        <f t="shared" si="238"/>
        <v>0</v>
      </c>
      <c r="F7651">
        <f t="shared" si="239"/>
        <v>-100</v>
      </c>
      <c r="G7651" s="3">
        <f>SUM($F$2:F7651)</f>
        <v>-127150</v>
      </c>
    </row>
    <row r="7652" spans="1:7" x14ac:dyDescent="0.4">
      <c r="A7652" s="1">
        <v>202104142411</v>
      </c>
      <c r="B7652">
        <v>0</v>
      </c>
      <c r="C7652">
        <v>4.4000000000000004</v>
      </c>
      <c r="D7652">
        <v>100</v>
      </c>
      <c r="E7652">
        <f t="shared" si="238"/>
        <v>0</v>
      </c>
      <c r="F7652">
        <f t="shared" si="239"/>
        <v>-100</v>
      </c>
      <c r="G7652" s="3">
        <f>SUM($F$2:F7652)</f>
        <v>-127250</v>
      </c>
    </row>
    <row r="7653" spans="1:7" x14ac:dyDescent="0.4">
      <c r="A7653" s="1">
        <v>202104142412</v>
      </c>
      <c r="B7653">
        <v>0</v>
      </c>
      <c r="C7653">
        <v>2.5</v>
      </c>
      <c r="D7653">
        <v>100</v>
      </c>
      <c r="E7653">
        <f t="shared" si="238"/>
        <v>0</v>
      </c>
      <c r="F7653">
        <f t="shared" si="239"/>
        <v>-100</v>
      </c>
      <c r="G7653" s="3">
        <f>SUM($F$2:F7653)</f>
        <v>-127350</v>
      </c>
    </row>
    <row r="7654" spans="1:7" x14ac:dyDescent="0.4">
      <c r="A7654" s="1">
        <v>202104152401</v>
      </c>
      <c r="B7654">
        <v>1</v>
      </c>
      <c r="C7654">
        <v>2</v>
      </c>
      <c r="D7654">
        <v>100</v>
      </c>
      <c r="E7654">
        <f t="shared" si="238"/>
        <v>200</v>
      </c>
      <c r="F7654">
        <f t="shared" si="239"/>
        <v>100</v>
      </c>
      <c r="G7654" s="3">
        <f>SUM($F$2:F7654)</f>
        <v>-127250</v>
      </c>
    </row>
    <row r="7655" spans="1:7" x14ac:dyDescent="0.4">
      <c r="A7655" s="1">
        <v>202104152402</v>
      </c>
      <c r="B7655">
        <v>0</v>
      </c>
      <c r="C7655">
        <v>3.2</v>
      </c>
      <c r="D7655">
        <v>100</v>
      </c>
      <c r="E7655">
        <f t="shared" si="238"/>
        <v>0</v>
      </c>
      <c r="F7655">
        <f t="shared" si="239"/>
        <v>-100</v>
      </c>
      <c r="G7655" s="3">
        <f>SUM($F$2:F7655)</f>
        <v>-127350</v>
      </c>
    </row>
    <row r="7656" spans="1:7" x14ac:dyDescent="0.4">
      <c r="A7656" s="1">
        <v>202104152403</v>
      </c>
      <c r="B7656">
        <v>0</v>
      </c>
      <c r="C7656">
        <v>5</v>
      </c>
      <c r="D7656">
        <v>100</v>
      </c>
      <c r="E7656">
        <f t="shared" si="238"/>
        <v>0</v>
      </c>
      <c r="F7656">
        <f t="shared" si="239"/>
        <v>-100</v>
      </c>
      <c r="G7656" s="3">
        <f>SUM($F$2:F7656)</f>
        <v>-127450</v>
      </c>
    </row>
    <row r="7657" spans="1:7" x14ac:dyDescent="0.4">
      <c r="A7657" s="1">
        <v>202104152404</v>
      </c>
      <c r="B7657">
        <v>1</v>
      </c>
      <c r="C7657">
        <v>4.5</v>
      </c>
      <c r="D7657">
        <v>100</v>
      </c>
      <c r="E7657">
        <f t="shared" si="238"/>
        <v>450</v>
      </c>
      <c r="F7657">
        <f t="shared" si="239"/>
        <v>350</v>
      </c>
      <c r="G7657" s="3">
        <f>SUM($F$2:F7657)</f>
        <v>-127100</v>
      </c>
    </row>
    <row r="7658" spans="1:7" x14ac:dyDescent="0.4">
      <c r="A7658" s="1">
        <v>202104152405</v>
      </c>
      <c r="B7658">
        <v>1</v>
      </c>
      <c r="C7658">
        <v>4.7</v>
      </c>
      <c r="D7658">
        <v>100</v>
      </c>
      <c r="E7658">
        <f t="shared" si="238"/>
        <v>470</v>
      </c>
      <c r="F7658">
        <f t="shared" si="239"/>
        <v>370</v>
      </c>
      <c r="G7658" s="3">
        <f>SUM($F$2:F7658)</f>
        <v>-126730</v>
      </c>
    </row>
    <row r="7659" spans="1:7" x14ac:dyDescent="0.4">
      <c r="A7659" s="1">
        <v>202104152406</v>
      </c>
      <c r="B7659">
        <v>1</v>
      </c>
      <c r="C7659">
        <v>4.4000000000000004</v>
      </c>
      <c r="D7659">
        <v>100</v>
      </c>
      <c r="E7659">
        <f t="shared" si="238"/>
        <v>440.00000000000006</v>
      </c>
      <c r="F7659">
        <f t="shared" si="239"/>
        <v>340.00000000000006</v>
      </c>
      <c r="G7659" s="3">
        <f>SUM($F$2:F7659)</f>
        <v>-126390</v>
      </c>
    </row>
    <row r="7660" spans="1:7" x14ac:dyDescent="0.4">
      <c r="A7660" s="1">
        <v>202104152408</v>
      </c>
      <c r="B7660">
        <v>0</v>
      </c>
      <c r="C7660">
        <v>5.7</v>
      </c>
      <c r="D7660">
        <v>100</v>
      </c>
      <c r="E7660">
        <f t="shared" si="238"/>
        <v>0</v>
      </c>
      <c r="F7660">
        <f t="shared" si="239"/>
        <v>-100</v>
      </c>
      <c r="G7660" s="3">
        <f>SUM($F$2:F7660)</f>
        <v>-126490</v>
      </c>
    </row>
    <row r="7661" spans="1:7" x14ac:dyDescent="0.4">
      <c r="A7661" s="1">
        <v>202104152409</v>
      </c>
      <c r="B7661">
        <v>0</v>
      </c>
      <c r="C7661">
        <v>1.9</v>
      </c>
      <c r="D7661">
        <v>100</v>
      </c>
      <c r="E7661">
        <f t="shared" si="238"/>
        <v>0</v>
      </c>
      <c r="F7661">
        <f t="shared" si="239"/>
        <v>-100</v>
      </c>
      <c r="G7661" s="3">
        <f>SUM($F$2:F7661)</f>
        <v>-126590</v>
      </c>
    </row>
    <row r="7662" spans="1:7" x14ac:dyDescent="0.4">
      <c r="A7662" s="1">
        <v>202104152410</v>
      </c>
      <c r="B7662">
        <v>0</v>
      </c>
      <c r="C7662">
        <v>2.5</v>
      </c>
      <c r="D7662">
        <v>100</v>
      </c>
      <c r="E7662">
        <f t="shared" si="238"/>
        <v>0</v>
      </c>
      <c r="F7662">
        <f t="shared" si="239"/>
        <v>-100</v>
      </c>
      <c r="G7662" s="3">
        <f>SUM($F$2:F7662)</f>
        <v>-126690</v>
      </c>
    </row>
    <row r="7663" spans="1:7" x14ac:dyDescent="0.4">
      <c r="A7663" s="1">
        <v>202104152411</v>
      </c>
      <c r="B7663">
        <v>1</v>
      </c>
      <c r="C7663">
        <v>2.8</v>
      </c>
      <c r="D7663">
        <v>100</v>
      </c>
      <c r="E7663">
        <f t="shared" si="238"/>
        <v>280</v>
      </c>
      <c r="F7663">
        <f t="shared" si="239"/>
        <v>180</v>
      </c>
      <c r="G7663" s="3">
        <f>SUM($F$2:F7663)</f>
        <v>-126510</v>
      </c>
    </row>
    <row r="7664" spans="1:7" x14ac:dyDescent="0.4">
      <c r="A7664" s="1">
        <v>202104152412</v>
      </c>
      <c r="B7664">
        <v>1</v>
      </c>
      <c r="C7664">
        <v>3.1</v>
      </c>
      <c r="D7664">
        <v>100</v>
      </c>
      <c r="E7664">
        <f t="shared" si="238"/>
        <v>310</v>
      </c>
      <c r="F7664">
        <f t="shared" si="239"/>
        <v>210</v>
      </c>
      <c r="G7664" s="3">
        <f>SUM($F$2:F7664)</f>
        <v>-126300</v>
      </c>
    </row>
    <row r="7665" spans="1:7" x14ac:dyDescent="0.4">
      <c r="A7665" s="1">
        <v>202104242401</v>
      </c>
      <c r="B7665">
        <v>0</v>
      </c>
      <c r="C7665">
        <v>2.2999999999999998</v>
      </c>
      <c r="D7665">
        <v>100</v>
      </c>
      <c r="E7665">
        <f t="shared" si="238"/>
        <v>0</v>
      </c>
      <c r="F7665">
        <f t="shared" si="239"/>
        <v>-100</v>
      </c>
      <c r="G7665" s="3">
        <f>SUM($F$2:F7665)</f>
        <v>-126400</v>
      </c>
    </row>
    <row r="7666" spans="1:7" x14ac:dyDescent="0.4">
      <c r="A7666" s="1">
        <v>202104242402</v>
      </c>
      <c r="B7666">
        <v>0</v>
      </c>
      <c r="C7666">
        <v>5.5</v>
      </c>
      <c r="D7666">
        <v>100</v>
      </c>
      <c r="E7666">
        <f t="shared" si="238"/>
        <v>0</v>
      </c>
      <c r="F7666">
        <f t="shared" si="239"/>
        <v>-100</v>
      </c>
      <c r="G7666" s="3">
        <f>SUM($F$2:F7666)</f>
        <v>-126500</v>
      </c>
    </row>
    <row r="7667" spans="1:7" x14ac:dyDescent="0.4">
      <c r="A7667" s="1">
        <v>202104242403</v>
      </c>
      <c r="B7667">
        <v>0</v>
      </c>
      <c r="C7667">
        <v>5.0999999999999996</v>
      </c>
      <c r="D7667">
        <v>100</v>
      </c>
      <c r="E7667">
        <f t="shared" si="238"/>
        <v>0</v>
      </c>
      <c r="F7667">
        <f t="shared" si="239"/>
        <v>-100</v>
      </c>
      <c r="G7667" s="3">
        <f>SUM($F$2:F7667)</f>
        <v>-126600</v>
      </c>
    </row>
    <row r="7668" spans="1:7" x14ac:dyDescent="0.4">
      <c r="A7668" s="1">
        <v>202104242404</v>
      </c>
      <c r="B7668">
        <v>0</v>
      </c>
      <c r="C7668">
        <v>4.4000000000000004</v>
      </c>
      <c r="D7668">
        <v>100</v>
      </c>
      <c r="E7668">
        <f t="shared" si="238"/>
        <v>0</v>
      </c>
      <c r="F7668">
        <f t="shared" si="239"/>
        <v>-100</v>
      </c>
      <c r="G7668" s="3">
        <f>SUM($F$2:F7668)</f>
        <v>-126700</v>
      </c>
    </row>
    <row r="7669" spans="1:7" x14ac:dyDescent="0.4">
      <c r="A7669" s="1">
        <v>202104242405</v>
      </c>
      <c r="B7669">
        <v>0</v>
      </c>
      <c r="C7669">
        <v>2.6</v>
      </c>
      <c r="D7669">
        <v>100</v>
      </c>
      <c r="E7669">
        <f t="shared" si="238"/>
        <v>0</v>
      </c>
      <c r="F7669">
        <f t="shared" si="239"/>
        <v>-100</v>
      </c>
      <c r="G7669" s="3">
        <f>SUM($F$2:F7669)</f>
        <v>-126800</v>
      </c>
    </row>
    <row r="7670" spans="1:7" x14ac:dyDescent="0.4">
      <c r="A7670" s="1">
        <v>202104242407</v>
      </c>
      <c r="B7670">
        <v>0</v>
      </c>
      <c r="C7670">
        <v>8.3000000000000007</v>
      </c>
      <c r="D7670">
        <v>100</v>
      </c>
      <c r="E7670">
        <f t="shared" si="238"/>
        <v>0</v>
      </c>
      <c r="F7670">
        <f t="shared" si="239"/>
        <v>-100</v>
      </c>
      <c r="G7670" s="3">
        <f>SUM($F$2:F7670)</f>
        <v>-126900</v>
      </c>
    </row>
    <row r="7671" spans="1:7" x14ac:dyDescent="0.4">
      <c r="A7671" s="1">
        <v>202104242409</v>
      </c>
      <c r="B7671">
        <v>1</v>
      </c>
      <c r="C7671">
        <v>2</v>
      </c>
      <c r="D7671">
        <v>100</v>
      </c>
      <c r="E7671">
        <f t="shared" si="238"/>
        <v>200</v>
      </c>
      <c r="F7671">
        <f t="shared" si="239"/>
        <v>100</v>
      </c>
      <c r="G7671" s="3">
        <f>SUM($F$2:F7671)</f>
        <v>-126800</v>
      </c>
    </row>
    <row r="7672" spans="1:7" x14ac:dyDescent="0.4">
      <c r="A7672" s="1">
        <v>202104242410</v>
      </c>
      <c r="B7672">
        <v>0</v>
      </c>
      <c r="C7672">
        <v>3.1</v>
      </c>
      <c r="D7672">
        <v>100</v>
      </c>
      <c r="E7672">
        <f t="shared" si="238"/>
        <v>0</v>
      </c>
      <c r="F7672">
        <f t="shared" si="239"/>
        <v>-100</v>
      </c>
      <c r="G7672" s="3">
        <f>SUM($F$2:F7672)</f>
        <v>-126900</v>
      </c>
    </row>
    <row r="7673" spans="1:7" x14ac:dyDescent="0.4">
      <c r="A7673" s="1">
        <v>202104242411</v>
      </c>
      <c r="B7673">
        <v>0</v>
      </c>
      <c r="C7673">
        <v>2.1</v>
      </c>
      <c r="D7673">
        <v>100</v>
      </c>
      <c r="E7673">
        <f t="shared" si="238"/>
        <v>0</v>
      </c>
      <c r="F7673">
        <f t="shared" si="239"/>
        <v>-100</v>
      </c>
      <c r="G7673" s="3">
        <f>SUM($F$2:F7673)</f>
        <v>-127000</v>
      </c>
    </row>
    <row r="7674" spans="1:7" x14ac:dyDescent="0.4">
      <c r="A7674" s="1">
        <v>202104252402</v>
      </c>
      <c r="B7674">
        <v>0</v>
      </c>
      <c r="C7674">
        <v>11.1</v>
      </c>
      <c r="D7674">
        <v>100</v>
      </c>
      <c r="E7674">
        <f t="shared" si="238"/>
        <v>0</v>
      </c>
      <c r="F7674">
        <f t="shared" si="239"/>
        <v>-100</v>
      </c>
      <c r="G7674" s="3">
        <f>SUM($F$2:F7674)</f>
        <v>-127100</v>
      </c>
    </row>
    <row r="7675" spans="1:7" x14ac:dyDescent="0.4">
      <c r="A7675" s="1">
        <v>202104252403</v>
      </c>
      <c r="B7675">
        <v>1</v>
      </c>
      <c r="C7675">
        <v>11.5</v>
      </c>
      <c r="D7675">
        <v>100</v>
      </c>
      <c r="E7675">
        <f t="shared" si="238"/>
        <v>1150</v>
      </c>
      <c r="F7675">
        <f t="shared" si="239"/>
        <v>1050</v>
      </c>
      <c r="G7675" s="3">
        <f>SUM($F$2:F7675)</f>
        <v>-126050</v>
      </c>
    </row>
    <row r="7676" spans="1:7" x14ac:dyDescent="0.4">
      <c r="A7676" s="1">
        <v>202104252404</v>
      </c>
      <c r="B7676">
        <v>0</v>
      </c>
      <c r="C7676">
        <v>4.3</v>
      </c>
      <c r="D7676">
        <v>100</v>
      </c>
      <c r="E7676">
        <f t="shared" si="238"/>
        <v>0</v>
      </c>
      <c r="F7676">
        <f t="shared" si="239"/>
        <v>-100</v>
      </c>
      <c r="G7676" s="3">
        <f>SUM($F$2:F7676)</f>
        <v>-126150</v>
      </c>
    </row>
    <row r="7677" spans="1:7" x14ac:dyDescent="0.4">
      <c r="A7677" s="1">
        <v>202104252405</v>
      </c>
      <c r="B7677">
        <v>0</v>
      </c>
      <c r="C7677">
        <v>13</v>
      </c>
      <c r="D7677">
        <v>100</v>
      </c>
      <c r="E7677">
        <f t="shared" si="238"/>
        <v>0</v>
      </c>
      <c r="F7677">
        <f t="shared" si="239"/>
        <v>-100</v>
      </c>
      <c r="G7677" s="3">
        <f>SUM($F$2:F7677)</f>
        <v>-126250</v>
      </c>
    </row>
    <row r="7678" spans="1:7" x14ac:dyDescent="0.4">
      <c r="A7678" s="1">
        <v>202104252406</v>
      </c>
      <c r="B7678">
        <v>0</v>
      </c>
      <c r="C7678">
        <v>3.2</v>
      </c>
      <c r="D7678">
        <v>100</v>
      </c>
      <c r="E7678">
        <f t="shared" si="238"/>
        <v>0</v>
      </c>
      <c r="F7678">
        <f t="shared" si="239"/>
        <v>-100</v>
      </c>
      <c r="G7678" s="3">
        <f>SUM($F$2:F7678)</f>
        <v>-126350</v>
      </c>
    </row>
    <row r="7679" spans="1:7" x14ac:dyDescent="0.4">
      <c r="A7679" s="1">
        <v>202104252407</v>
      </c>
      <c r="B7679">
        <v>0</v>
      </c>
      <c r="C7679">
        <v>3.4</v>
      </c>
      <c r="D7679">
        <v>100</v>
      </c>
      <c r="E7679">
        <f t="shared" si="238"/>
        <v>0</v>
      </c>
      <c r="F7679">
        <f t="shared" si="239"/>
        <v>-100</v>
      </c>
      <c r="G7679" s="3">
        <f>SUM($F$2:F7679)</f>
        <v>-126450</v>
      </c>
    </row>
    <row r="7680" spans="1:7" x14ac:dyDescent="0.4">
      <c r="A7680" s="1">
        <v>202104252408</v>
      </c>
      <c r="B7680">
        <v>0</v>
      </c>
      <c r="C7680">
        <v>8.3000000000000007</v>
      </c>
      <c r="D7680">
        <v>100</v>
      </c>
      <c r="E7680">
        <f t="shared" si="238"/>
        <v>0</v>
      </c>
      <c r="F7680">
        <f t="shared" si="239"/>
        <v>-100</v>
      </c>
      <c r="G7680" s="3">
        <f>SUM($F$2:F7680)</f>
        <v>-126550</v>
      </c>
    </row>
    <row r="7681" spans="1:7" x14ac:dyDescent="0.4">
      <c r="A7681" s="1">
        <v>202104252409</v>
      </c>
      <c r="B7681">
        <v>0</v>
      </c>
      <c r="C7681">
        <v>4.9000000000000004</v>
      </c>
      <c r="D7681">
        <v>100</v>
      </c>
      <c r="E7681">
        <f t="shared" si="238"/>
        <v>0</v>
      </c>
      <c r="F7681">
        <f t="shared" si="239"/>
        <v>-100</v>
      </c>
      <c r="G7681" s="3">
        <f>SUM($F$2:F7681)</f>
        <v>-126650</v>
      </c>
    </row>
    <row r="7682" spans="1:7" x14ac:dyDescent="0.4">
      <c r="A7682" s="1">
        <v>202104252410</v>
      </c>
      <c r="B7682">
        <v>1</v>
      </c>
      <c r="C7682">
        <v>2.8</v>
      </c>
      <c r="D7682">
        <v>100</v>
      </c>
      <c r="E7682">
        <f t="shared" si="238"/>
        <v>280</v>
      </c>
      <c r="F7682">
        <f t="shared" si="239"/>
        <v>180</v>
      </c>
      <c r="G7682" s="3">
        <f>SUM($F$2:F7682)</f>
        <v>-126470</v>
      </c>
    </row>
    <row r="7683" spans="1:7" x14ac:dyDescent="0.4">
      <c r="A7683" s="1">
        <v>202104252411</v>
      </c>
      <c r="B7683">
        <v>0</v>
      </c>
      <c r="C7683">
        <v>2.6</v>
      </c>
      <c r="D7683">
        <v>100</v>
      </c>
      <c r="E7683">
        <f t="shared" ref="E7683:E7746" si="240">D7683*C7683*B7683</f>
        <v>0</v>
      </c>
      <c r="F7683">
        <f t="shared" ref="F7683:F7746" si="241">E7683-D7683</f>
        <v>-100</v>
      </c>
      <c r="G7683" s="3">
        <f>SUM($F$2:F7683)</f>
        <v>-126570</v>
      </c>
    </row>
    <row r="7684" spans="1:7" x14ac:dyDescent="0.4">
      <c r="A7684" s="1">
        <v>202104252412</v>
      </c>
      <c r="B7684">
        <v>0</v>
      </c>
      <c r="C7684">
        <v>1.8</v>
      </c>
      <c r="D7684">
        <v>100</v>
      </c>
      <c r="E7684">
        <f t="shared" si="240"/>
        <v>0</v>
      </c>
      <c r="F7684">
        <f t="shared" si="241"/>
        <v>-100</v>
      </c>
      <c r="G7684" s="3">
        <f>SUM($F$2:F7684)</f>
        <v>-126670</v>
      </c>
    </row>
    <row r="7685" spans="1:7" x14ac:dyDescent="0.4">
      <c r="A7685" s="1">
        <v>202104262402</v>
      </c>
      <c r="B7685">
        <v>0</v>
      </c>
      <c r="C7685">
        <v>4.5999999999999996</v>
      </c>
      <c r="D7685">
        <v>100</v>
      </c>
      <c r="E7685">
        <f t="shared" si="240"/>
        <v>0</v>
      </c>
      <c r="F7685">
        <f t="shared" si="241"/>
        <v>-100</v>
      </c>
      <c r="G7685" s="3">
        <f>SUM($F$2:F7685)</f>
        <v>-126770</v>
      </c>
    </row>
    <row r="7686" spans="1:7" x14ac:dyDescent="0.4">
      <c r="A7686" s="1">
        <v>202104262403</v>
      </c>
      <c r="B7686">
        <v>0</v>
      </c>
      <c r="C7686">
        <v>4</v>
      </c>
      <c r="D7686">
        <v>100</v>
      </c>
      <c r="E7686">
        <f t="shared" si="240"/>
        <v>0</v>
      </c>
      <c r="F7686">
        <f t="shared" si="241"/>
        <v>-100</v>
      </c>
      <c r="G7686" s="3">
        <f>SUM($F$2:F7686)</f>
        <v>-126870</v>
      </c>
    </row>
    <row r="7687" spans="1:7" x14ac:dyDescent="0.4">
      <c r="A7687" s="1">
        <v>202104262404</v>
      </c>
      <c r="B7687">
        <v>0</v>
      </c>
      <c r="C7687">
        <v>4</v>
      </c>
      <c r="D7687">
        <v>100</v>
      </c>
      <c r="E7687">
        <f t="shared" si="240"/>
        <v>0</v>
      </c>
      <c r="F7687">
        <f t="shared" si="241"/>
        <v>-100</v>
      </c>
      <c r="G7687" s="3">
        <f>SUM($F$2:F7687)</f>
        <v>-126970</v>
      </c>
    </row>
    <row r="7688" spans="1:7" x14ac:dyDescent="0.4">
      <c r="A7688" s="1">
        <v>202104262405</v>
      </c>
      <c r="B7688">
        <v>0</v>
      </c>
      <c r="C7688">
        <v>2.9</v>
      </c>
      <c r="D7688">
        <v>100</v>
      </c>
      <c r="E7688">
        <f t="shared" si="240"/>
        <v>0</v>
      </c>
      <c r="F7688">
        <f t="shared" si="241"/>
        <v>-100</v>
      </c>
      <c r="G7688" s="3">
        <f>SUM($F$2:F7688)</f>
        <v>-127070</v>
      </c>
    </row>
    <row r="7689" spans="1:7" x14ac:dyDescent="0.4">
      <c r="A7689" s="1">
        <v>202104262406</v>
      </c>
      <c r="B7689">
        <v>1</v>
      </c>
      <c r="C7689">
        <v>5.4</v>
      </c>
      <c r="D7689">
        <v>100</v>
      </c>
      <c r="E7689">
        <f t="shared" si="240"/>
        <v>540</v>
      </c>
      <c r="F7689">
        <f t="shared" si="241"/>
        <v>440</v>
      </c>
      <c r="G7689" s="3">
        <f>SUM($F$2:F7689)</f>
        <v>-126630</v>
      </c>
    </row>
    <row r="7690" spans="1:7" x14ac:dyDescent="0.4">
      <c r="A7690" s="1">
        <v>202104262407</v>
      </c>
      <c r="B7690">
        <v>0</v>
      </c>
      <c r="C7690">
        <v>4.8</v>
      </c>
      <c r="D7690">
        <v>100</v>
      </c>
      <c r="E7690">
        <f t="shared" si="240"/>
        <v>0</v>
      </c>
      <c r="F7690">
        <f t="shared" si="241"/>
        <v>-100</v>
      </c>
      <c r="G7690" s="3">
        <f>SUM($F$2:F7690)</f>
        <v>-126730</v>
      </c>
    </row>
    <row r="7691" spans="1:7" x14ac:dyDescent="0.4">
      <c r="A7691" s="1">
        <v>202104262408</v>
      </c>
      <c r="B7691">
        <v>1</v>
      </c>
      <c r="C7691">
        <v>2.2000000000000002</v>
      </c>
      <c r="D7691">
        <v>100</v>
      </c>
      <c r="E7691">
        <f t="shared" si="240"/>
        <v>220.00000000000003</v>
      </c>
      <c r="F7691">
        <f t="shared" si="241"/>
        <v>120.00000000000003</v>
      </c>
      <c r="G7691" s="3">
        <f>SUM($F$2:F7691)</f>
        <v>-126610</v>
      </c>
    </row>
    <row r="7692" spans="1:7" x14ac:dyDescent="0.4">
      <c r="A7692" s="1">
        <v>202104262409</v>
      </c>
      <c r="B7692">
        <v>1</v>
      </c>
      <c r="C7692">
        <v>3.3</v>
      </c>
      <c r="D7692">
        <v>100</v>
      </c>
      <c r="E7692">
        <f t="shared" si="240"/>
        <v>330</v>
      </c>
      <c r="F7692">
        <f t="shared" si="241"/>
        <v>230</v>
      </c>
      <c r="G7692" s="3">
        <f>SUM($F$2:F7692)</f>
        <v>-126380</v>
      </c>
    </row>
    <row r="7693" spans="1:7" x14ac:dyDescent="0.4">
      <c r="A7693" s="1">
        <v>202104262411</v>
      </c>
      <c r="B7693">
        <v>1</v>
      </c>
      <c r="C7693">
        <v>1.8</v>
      </c>
      <c r="D7693">
        <v>100</v>
      </c>
      <c r="E7693">
        <f t="shared" si="240"/>
        <v>180</v>
      </c>
      <c r="F7693">
        <f t="shared" si="241"/>
        <v>80</v>
      </c>
      <c r="G7693" s="3">
        <f>SUM($F$2:F7693)</f>
        <v>-126300</v>
      </c>
    </row>
    <row r="7694" spans="1:7" x14ac:dyDescent="0.4">
      <c r="A7694" s="1">
        <v>202104262412</v>
      </c>
      <c r="B7694">
        <v>0</v>
      </c>
      <c r="C7694">
        <v>3.8</v>
      </c>
      <c r="D7694">
        <v>100</v>
      </c>
      <c r="E7694">
        <f t="shared" si="240"/>
        <v>0</v>
      </c>
      <c r="F7694">
        <f t="shared" si="241"/>
        <v>-100</v>
      </c>
      <c r="G7694" s="3">
        <f>SUM($F$2:F7694)</f>
        <v>-126400</v>
      </c>
    </row>
    <row r="7695" spans="1:7" x14ac:dyDescent="0.4">
      <c r="A7695" s="1">
        <v>202104272401</v>
      </c>
      <c r="B7695">
        <v>0</v>
      </c>
      <c r="C7695">
        <v>3.4</v>
      </c>
      <c r="D7695">
        <v>100</v>
      </c>
      <c r="E7695">
        <f t="shared" si="240"/>
        <v>0</v>
      </c>
      <c r="F7695">
        <f t="shared" si="241"/>
        <v>-100</v>
      </c>
      <c r="G7695" s="3">
        <f>SUM($F$2:F7695)</f>
        <v>-126500</v>
      </c>
    </row>
    <row r="7696" spans="1:7" x14ac:dyDescent="0.4">
      <c r="A7696" s="1">
        <v>202104272402</v>
      </c>
      <c r="B7696">
        <v>1</v>
      </c>
      <c r="C7696">
        <v>9</v>
      </c>
      <c r="D7696">
        <v>100</v>
      </c>
      <c r="E7696">
        <f t="shared" si="240"/>
        <v>900</v>
      </c>
      <c r="F7696">
        <f t="shared" si="241"/>
        <v>800</v>
      </c>
      <c r="G7696" s="3">
        <f>SUM($F$2:F7696)</f>
        <v>-125700</v>
      </c>
    </row>
    <row r="7697" spans="1:7" x14ac:dyDescent="0.4">
      <c r="A7697" s="1">
        <v>202104272403</v>
      </c>
      <c r="B7697">
        <v>0</v>
      </c>
      <c r="C7697">
        <v>4.4000000000000004</v>
      </c>
      <c r="D7697">
        <v>100</v>
      </c>
      <c r="E7697">
        <f t="shared" si="240"/>
        <v>0</v>
      </c>
      <c r="F7697">
        <f t="shared" si="241"/>
        <v>-100</v>
      </c>
      <c r="G7697" s="3">
        <f>SUM($F$2:F7697)</f>
        <v>-125800</v>
      </c>
    </row>
    <row r="7698" spans="1:7" x14ac:dyDescent="0.4">
      <c r="A7698" s="1">
        <v>202104272405</v>
      </c>
      <c r="B7698">
        <v>0</v>
      </c>
      <c r="C7698">
        <v>3.2</v>
      </c>
      <c r="D7698">
        <v>100</v>
      </c>
      <c r="E7698">
        <f t="shared" si="240"/>
        <v>0</v>
      </c>
      <c r="F7698">
        <f t="shared" si="241"/>
        <v>-100</v>
      </c>
      <c r="G7698" s="3">
        <f>SUM($F$2:F7698)</f>
        <v>-125900</v>
      </c>
    </row>
    <row r="7699" spans="1:7" x14ac:dyDescent="0.4">
      <c r="A7699" s="1">
        <v>202104272407</v>
      </c>
      <c r="B7699">
        <v>0</v>
      </c>
      <c r="C7699">
        <v>6.3</v>
      </c>
      <c r="D7699">
        <v>100</v>
      </c>
      <c r="E7699">
        <f t="shared" si="240"/>
        <v>0</v>
      </c>
      <c r="F7699">
        <f t="shared" si="241"/>
        <v>-100</v>
      </c>
      <c r="G7699" s="3">
        <f>SUM($F$2:F7699)</f>
        <v>-126000</v>
      </c>
    </row>
    <row r="7700" spans="1:7" x14ac:dyDescent="0.4">
      <c r="A7700" s="1">
        <v>202104272408</v>
      </c>
      <c r="B7700">
        <v>0</v>
      </c>
      <c r="C7700">
        <v>20.3</v>
      </c>
      <c r="D7700">
        <v>100</v>
      </c>
      <c r="E7700">
        <f t="shared" si="240"/>
        <v>0</v>
      </c>
      <c r="F7700">
        <f t="shared" si="241"/>
        <v>-100</v>
      </c>
      <c r="G7700" s="3">
        <f>SUM($F$2:F7700)</f>
        <v>-126100</v>
      </c>
    </row>
    <row r="7701" spans="1:7" x14ac:dyDescent="0.4">
      <c r="A7701" s="1">
        <v>202104272409</v>
      </c>
      <c r="B7701">
        <v>1</v>
      </c>
      <c r="C7701">
        <v>6.7</v>
      </c>
      <c r="D7701">
        <v>100</v>
      </c>
      <c r="E7701">
        <f t="shared" si="240"/>
        <v>670</v>
      </c>
      <c r="F7701">
        <f t="shared" si="241"/>
        <v>570</v>
      </c>
      <c r="G7701" s="3">
        <f>SUM($F$2:F7701)</f>
        <v>-125530</v>
      </c>
    </row>
    <row r="7702" spans="1:7" x14ac:dyDescent="0.4">
      <c r="A7702" s="1">
        <v>202104272410</v>
      </c>
      <c r="B7702">
        <v>0</v>
      </c>
      <c r="C7702">
        <v>12.1</v>
      </c>
      <c r="D7702">
        <v>100</v>
      </c>
      <c r="E7702">
        <f t="shared" si="240"/>
        <v>0</v>
      </c>
      <c r="F7702">
        <f t="shared" si="241"/>
        <v>-100</v>
      </c>
      <c r="G7702" s="3">
        <f>SUM($F$2:F7702)</f>
        <v>-125630</v>
      </c>
    </row>
    <row r="7703" spans="1:7" x14ac:dyDescent="0.4">
      <c r="A7703" s="1">
        <v>202104272411</v>
      </c>
      <c r="B7703">
        <v>0</v>
      </c>
      <c r="C7703">
        <v>2</v>
      </c>
      <c r="D7703">
        <v>100</v>
      </c>
      <c r="E7703">
        <f t="shared" si="240"/>
        <v>0</v>
      </c>
      <c r="F7703">
        <f t="shared" si="241"/>
        <v>-100</v>
      </c>
      <c r="G7703" s="3">
        <f>SUM($F$2:F7703)</f>
        <v>-125730</v>
      </c>
    </row>
    <row r="7704" spans="1:7" x14ac:dyDescent="0.4">
      <c r="A7704" s="1">
        <v>202104272412</v>
      </c>
      <c r="B7704">
        <v>0</v>
      </c>
      <c r="C7704">
        <v>1.8</v>
      </c>
      <c r="D7704">
        <v>100</v>
      </c>
      <c r="E7704">
        <f t="shared" si="240"/>
        <v>0</v>
      </c>
      <c r="F7704">
        <f t="shared" si="241"/>
        <v>-100</v>
      </c>
      <c r="G7704" s="3">
        <f>SUM($F$2:F7704)</f>
        <v>-125830</v>
      </c>
    </row>
    <row r="7705" spans="1:7" x14ac:dyDescent="0.4">
      <c r="A7705" s="1">
        <v>202104282402</v>
      </c>
      <c r="B7705">
        <v>0</v>
      </c>
      <c r="C7705">
        <v>4.5</v>
      </c>
      <c r="D7705">
        <v>100</v>
      </c>
      <c r="E7705">
        <f t="shared" si="240"/>
        <v>0</v>
      </c>
      <c r="F7705">
        <f t="shared" si="241"/>
        <v>-100</v>
      </c>
      <c r="G7705" s="3">
        <f>SUM($F$2:F7705)</f>
        <v>-125930</v>
      </c>
    </row>
    <row r="7706" spans="1:7" x14ac:dyDescent="0.4">
      <c r="A7706" s="1">
        <v>202104282403</v>
      </c>
      <c r="B7706">
        <v>0</v>
      </c>
      <c r="C7706">
        <v>5.7</v>
      </c>
      <c r="D7706">
        <v>100</v>
      </c>
      <c r="E7706">
        <f t="shared" si="240"/>
        <v>0</v>
      </c>
      <c r="F7706">
        <f t="shared" si="241"/>
        <v>-100</v>
      </c>
      <c r="G7706" s="3">
        <f>SUM($F$2:F7706)</f>
        <v>-126030</v>
      </c>
    </row>
    <row r="7707" spans="1:7" x14ac:dyDescent="0.4">
      <c r="A7707" s="1">
        <v>202104282404</v>
      </c>
      <c r="B7707">
        <v>0</v>
      </c>
      <c r="C7707">
        <v>8</v>
      </c>
      <c r="D7707">
        <v>100</v>
      </c>
      <c r="E7707">
        <f t="shared" si="240"/>
        <v>0</v>
      </c>
      <c r="F7707">
        <f t="shared" si="241"/>
        <v>-100</v>
      </c>
      <c r="G7707" s="3">
        <f>SUM($F$2:F7707)</f>
        <v>-126130</v>
      </c>
    </row>
    <row r="7708" spans="1:7" x14ac:dyDescent="0.4">
      <c r="A7708" s="1">
        <v>202104282406</v>
      </c>
      <c r="B7708">
        <v>1</v>
      </c>
      <c r="C7708">
        <v>4.9000000000000004</v>
      </c>
      <c r="D7708">
        <v>100</v>
      </c>
      <c r="E7708">
        <f t="shared" si="240"/>
        <v>490.00000000000006</v>
      </c>
      <c r="F7708">
        <f t="shared" si="241"/>
        <v>390.00000000000006</v>
      </c>
      <c r="G7708" s="3">
        <f>SUM($F$2:F7708)</f>
        <v>-125740</v>
      </c>
    </row>
    <row r="7709" spans="1:7" x14ac:dyDescent="0.4">
      <c r="A7709" s="1">
        <v>202104282407</v>
      </c>
      <c r="B7709">
        <v>0</v>
      </c>
      <c r="C7709">
        <v>3.9</v>
      </c>
      <c r="D7709">
        <v>100</v>
      </c>
      <c r="E7709">
        <f t="shared" si="240"/>
        <v>0</v>
      </c>
      <c r="F7709">
        <f t="shared" si="241"/>
        <v>-100</v>
      </c>
      <c r="G7709" s="3">
        <f>SUM($F$2:F7709)</f>
        <v>-125840</v>
      </c>
    </row>
    <row r="7710" spans="1:7" x14ac:dyDescent="0.4">
      <c r="A7710" s="1">
        <v>202104282408</v>
      </c>
      <c r="B7710">
        <v>0</v>
      </c>
      <c r="C7710">
        <v>1.9</v>
      </c>
      <c r="D7710">
        <v>100</v>
      </c>
      <c r="E7710">
        <f t="shared" si="240"/>
        <v>0</v>
      </c>
      <c r="F7710">
        <f t="shared" si="241"/>
        <v>-100</v>
      </c>
      <c r="G7710" s="3">
        <f>SUM($F$2:F7710)</f>
        <v>-125940</v>
      </c>
    </row>
    <row r="7711" spans="1:7" x14ac:dyDescent="0.4">
      <c r="A7711" s="1">
        <v>202104282409</v>
      </c>
      <c r="B7711">
        <v>1</v>
      </c>
      <c r="C7711">
        <v>1.7</v>
      </c>
      <c r="D7711">
        <v>100</v>
      </c>
      <c r="E7711">
        <f t="shared" si="240"/>
        <v>170</v>
      </c>
      <c r="F7711">
        <f t="shared" si="241"/>
        <v>70</v>
      </c>
      <c r="G7711" s="3">
        <f>SUM($F$2:F7711)</f>
        <v>-125870</v>
      </c>
    </row>
    <row r="7712" spans="1:7" x14ac:dyDescent="0.4">
      <c r="A7712" s="1">
        <v>202104282411</v>
      </c>
      <c r="B7712">
        <v>0</v>
      </c>
      <c r="C7712">
        <v>2</v>
      </c>
      <c r="D7712">
        <v>100</v>
      </c>
      <c r="E7712">
        <f t="shared" si="240"/>
        <v>0</v>
      </c>
      <c r="F7712">
        <f t="shared" si="241"/>
        <v>-100</v>
      </c>
      <c r="G7712" s="3">
        <f>SUM($F$2:F7712)</f>
        <v>-125970</v>
      </c>
    </row>
    <row r="7713" spans="1:7" x14ac:dyDescent="0.4">
      <c r="A7713" s="1">
        <v>202104282412</v>
      </c>
      <c r="B7713">
        <v>1</v>
      </c>
      <c r="C7713">
        <v>3.6</v>
      </c>
      <c r="D7713">
        <v>100</v>
      </c>
      <c r="E7713">
        <f t="shared" si="240"/>
        <v>360</v>
      </c>
      <c r="F7713">
        <f t="shared" si="241"/>
        <v>260</v>
      </c>
      <c r="G7713" s="3">
        <f>SUM($F$2:F7713)</f>
        <v>-125710</v>
      </c>
    </row>
    <row r="7714" spans="1:7" x14ac:dyDescent="0.4">
      <c r="A7714" s="1">
        <v>202104292401</v>
      </c>
      <c r="B7714">
        <v>0</v>
      </c>
      <c r="C7714">
        <v>6.2</v>
      </c>
      <c r="D7714">
        <v>100</v>
      </c>
      <c r="E7714">
        <f t="shared" si="240"/>
        <v>0</v>
      </c>
      <c r="F7714">
        <f t="shared" si="241"/>
        <v>-100</v>
      </c>
      <c r="G7714" s="3">
        <f>SUM($F$2:F7714)</f>
        <v>-125810</v>
      </c>
    </row>
    <row r="7715" spans="1:7" x14ac:dyDescent="0.4">
      <c r="A7715" s="1">
        <v>202104292402</v>
      </c>
      <c r="B7715">
        <v>0</v>
      </c>
      <c r="C7715">
        <v>4.5999999999999996</v>
      </c>
      <c r="D7715">
        <v>100</v>
      </c>
      <c r="E7715">
        <f t="shared" si="240"/>
        <v>0</v>
      </c>
      <c r="F7715">
        <f t="shared" si="241"/>
        <v>-100</v>
      </c>
      <c r="G7715" s="3">
        <f>SUM($F$2:F7715)</f>
        <v>-125910</v>
      </c>
    </row>
    <row r="7716" spans="1:7" x14ac:dyDescent="0.4">
      <c r="A7716" s="1">
        <v>202104292403</v>
      </c>
      <c r="B7716">
        <v>0</v>
      </c>
      <c r="C7716">
        <v>2.8</v>
      </c>
      <c r="D7716">
        <v>100</v>
      </c>
      <c r="E7716">
        <f t="shared" si="240"/>
        <v>0</v>
      </c>
      <c r="F7716">
        <f t="shared" si="241"/>
        <v>-100</v>
      </c>
      <c r="G7716" s="3">
        <f>SUM($F$2:F7716)</f>
        <v>-126010</v>
      </c>
    </row>
    <row r="7717" spans="1:7" x14ac:dyDescent="0.4">
      <c r="A7717" s="1">
        <v>202104292407</v>
      </c>
      <c r="B7717">
        <v>1</v>
      </c>
      <c r="C7717">
        <v>3.4</v>
      </c>
      <c r="D7717">
        <v>100</v>
      </c>
      <c r="E7717">
        <f t="shared" si="240"/>
        <v>340</v>
      </c>
      <c r="F7717">
        <f t="shared" si="241"/>
        <v>240</v>
      </c>
      <c r="G7717" s="3">
        <f>SUM($F$2:F7717)</f>
        <v>-125770</v>
      </c>
    </row>
    <row r="7718" spans="1:7" x14ac:dyDescent="0.4">
      <c r="A7718" s="1">
        <v>202104292408</v>
      </c>
      <c r="B7718">
        <v>0</v>
      </c>
      <c r="C7718">
        <v>6.6</v>
      </c>
      <c r="D7718">
        <v>100</v>
      </c>
      <c r="E7718">
        <f t="shared" si="240"/>
        <v>0</v>
      </c>
      <c r="F7718">
        <f t="shared" si="241"/>
        <v>-100</v>
      </c>
      <c r="G7718" s="3">
        <f>SUM($F$2:F7718)</f>
        <v>-125870</v>
      </c>
    </row>
    <row r="7719" spans="1:7" x14ac:dyDescent="0.4">
      <c r="A7719" s="1">
        <v>202104292409</v>
      </c>
      <c r="B7719">
        <v>0</v>
      </c>
      <c r="C7719">
        <v>1.9</v>
      </c>
      <c r="D7719">
        <v>100</v>
      </c>
      <c r="E7719">
        <f t="shared" si="240"/>
        <v>0</v>
      </c>
      <c r="F7719">
        <f t="shared" si="241"/>
        <v>-100</v>
      </c>
      <c r="G7719" s="3">
        <f>SUM($F$2:F7719)</f>
        <v>-125970</v>
      </c>
    </row>
    <row r="7720" spans="1:7" x14ac:dyDescent="0.4">
      <c r="A7720" s="1">
        <v>202104292410</v>
      </c>
      <c r="B7720">
        <v>0</v>
      </c>
      <c r="C7720">
        <v>2.4</v>
      </c>
      <c r="D7720">
        <v>100</v>
      </c>
      <c r="E7720">
        <f t="shared" si="240"/>
        <v>0</v>
      </c>
      <c r="F7720">
        <f t="shared" si="241"/>
        <v>-100</v>
      </c>
      <c r="G7720" s="3">
        <f>SUM($F$2:F7720)</f>
        <v>-126070</v>
      </c>
    </row>
    <row r="7721" spans="1:7" x14ac:dyDescent="0.4">
      <c r="A7721" s="1">
        <v>202104292411</v>
      </c>
      <c r="B7721">
        <v>0</v>
      </c>
      <c r="C7721">
        <v>3.7</v>
      </c>
      <c r="D7721">
        <v>100</v>
      </c>
      <c r="E7721">
        <f t="shared" si="240"/>
        <v>0</v>
      </c>
      <c r="F7721">
        <f t="shared" si="241"/>
        <v>-100</v>
      </c>
      <c r="G7721" s="3">
        <f>SUM($F$2:F7721)</f>
        <v>-126170</v>
      </c>
    </row>
    <row r="7722" spans="1:7" x14ac:dyDescent="0.4">
      <c r="A7722" s="1">
        <v>202104292412</v>
      </c>
      <c r="B7722">
        <v>0</v>
      </c>
      <c r="C7722">
        <v>2.6</v>
      </c>
      <c r="D7722">
        <v>100</v>
      </c>
      <c r="E7722">
        <f t="shared" si="240"/>
        <v>0</v>
      </c>
      <c r="F7722">
        <f t="shared" si="241"/>
        <v>-100</v>
      </c>
      <c r="G7722" s="3">
        <f>SUM($F$2:F7722)</f>
        <v>-126270</v>
      </c>
    </row>
    <row r="7723" spans="1:7" x14ac:dyDescent="0.4">
      <c r="A7723" s="1">
        <v>202104302401</v>
      </c>
      <c r="B7723">
        <v>0</v>
      </c>
      <c r="C7723">
        <v>4.4000000000000004</v>
      </c>
      <c r="D7723">
        <v>100</v>
      </c>
      <c r="E7723">
        <f t="shared" si="240"/>
        <v>0</v>
      </c>
      <c r="F7723">
        <f t="shared" si="241"/>
        <v>-100</v>
      </c>
      <c r="G7723" s="3">
        <f>SUM($F$2:F7723)</f>
        <v>-126370</v>
      </c>
    </row>
    <row r="7724" spans="1:7" x14ac:dyDescent="0.4">
      <c r="A7724" s="1">
        <v>202104302402</v>
      </c>
      <c r="B7724">
        <v>0</v>
      </c>
      <c r="C7724">
        <v>4.0999999999999996</v>
      </c>
      <c r="D7724">
        <v>100</v>
      </c>
      <c r="E7724">
        <f t="shared" si="240"/>
        <v>0</v>
      </c>
      <c r="F7724">
        <f t="shared" si="241"/>
        <v>-100</v>
      </c>
      <c r="G7724" s="3">
        <f>SUM($F$2:F7724)</f>
        <v>-126470</v>
      </c>
    </row>
    <row r="7725" spans="1:7" x14ac:dyDescent="0.4">
      <c r="A7725" s="1">
        <v>202104302403</v>
      </c>
      <c r="B7725">
        <v>0</v>
      </c>
      <c r="C7725">
        <v>3.7</v>
      </c>
      <c r="D7725">
        <v>100</v>
      </c>
      <c r="E7725">
        <f t="shared" si="240"/>
        <v>0</v>
      </c>
      <c r="F7725">
        <f t="shared" si="241"/>
        <v>-100</v>
      </c>
      <c r="G7725" s="3">
        <f>SUM($F$2:F7725)</f>
        <v>-126570</v>
      </c>
    </row>
    <row r="7726" spans="1:7" x14ac:dyDescent="0.4">
      <c r="A7726" s="1">
        <v>202104302404</v>
      </c>
      <c r="B7726">
        <v>0</v>
      </c>
      <c r="C7726">
        <v>4.4000000000000004</v>
      </c>
      <c r="D7726">
        <v>100</v>
      </c>
      <c r="E7726">
        <f t="shared" si="240"/>
        <v>0</v>
      </c>
      <c r="F7726">
        <f t="shared" si="241"/>
        <v>-100</v>
      </c>
      <c r="G7726" s="3">
        <f>SUM($F$2:F7726)</f>
        <v>-126670</v>
      </c>
    </row>
    <row r="7727" spans="1:7" x14ac:dyDescent="0.4">
      <c r="A7727" s="1">
        <v>202104302405</v>
      </c>
      <c r="B7727">
        <v>0</v>
      </c>
      <c r="C7727">
        <v>2.1</v>
      </c>
      <c r="D7727">
        <v>100</v>
      </c>
      <c r="E7727">
        <f t="shared" si="240"/>
        <v>0</v>
      </c>
      <c r="F7727">
        <f t="shared" si="241"/>
        <v>-100</v>
      </c>
      <c r="G7727" s="3">
        <f>SUM($F$2:F7727)</f>
        <v>-126770</v>
      </c>
    </row>
    <row r="7728" spans="1:7" x14ac:dyDescent="0.4">
      <c r="A7728" s="1">
        <v>202104302406</v>
      </c>
      <c r="B7728">
        <v>0</v>
      </c>
      <c r="C7728">
        <v>5</v>
      </c>
      <c r="D7728">
        <v>100</v>
      </c>
      <c r="E7728">
        <f t="shared" si="240"/>
        <v>0</v>
      </c>
      <c r="F7728">
        <f t="shared" si="241"/>
        <v>-100</v>
      </c>
      <c r="G7728" s="3">
        <f>SUM($F$2:F7728)</f>
        <v>-126870</v>
      </c>
    </row>
    <row r="7729" spans="1:7" x14ac:dyDescent="0.4">
      <c r="A7729" s="1">
        <v>202104302407</v>
      </c>
      <c r="B7729">
        <v>0</v>
      </c>
      <c r="C7729">
        <v>6.4</v>
      </c>
      <c r="D7729">
        <v>100</v>
      </c>
      <c r="E7729">
        <f t="shared" si="240"/>
        <v>0</v>
      </c>
      <c r="F7729">
        <f t="shared" si="241"/>
        <v>-100</v>
      </c>
      <c r="G7729" s="3">
        <f>SUM($F$2:F7729)</f>
        <v>-126970</v>
      </c>
    </row>
    <row r="7730" spans="1:7" x14ac:dyDescent="0.4">
      <c r="A7730" s="1">
        <v>202104302410</v>
      </c>
      <c r="B7730">
        <v>1</v>
      </c>
      <c r="C7730">
        <v>3.5</v>
      </c>
      <c r="D7730">
        <v>100</v>
      </c>
      <c r="E7730">
        <f t="shared" si="240"/>
        <v>350</v>
      </c>
      <c r="F7730">
        <f t="shared" si="241"/>
        <v>250</v>
      </c>
      <c r="G7730" s="3">
        <f>SUM($F$2:F7730)</f>
        <v>-126720</v>
      </c>
    </row>
    <row r="7731" spans="1:7" x14ac:dyDescent="0.4">
      <c r="A7731" s="1">
        <v>202104302411</v>
      </c>
      <c r="B7731">
        <v>1</v>
      </c>
      <c r="C7731">
        <v>3.4</v>
      </c>
      <c r="D7731">
        <v>100</v>
      </c>
      <c r="E7731">
        <f t="shared" si="240"/>
        <v>340</v>
      </c>
      <c r="F7731">
        <f t="shared" si="241"/>
        <v>240</v>
      </c>
      <c r="G7731" s="3">
        <f>SUM($F$2:F7731)</f>
        <v>-126480</v>
      </c>
    </row>
    <row r="7732" spans="1:7" x14ac:dyDescent="0.4">
      <c r="A7732" s="1">
        <v>202104302412</v>
      </c>
      <c r="B7732">
        <v>1</v>
      </c>
      <c r="C7732">
        <v>5.7</v>
      </c>
      <c r="D7732">
        <v>100</v>
      </c>
      <c r="E7732">
        <f t="shared" si="240"/>
        <v>570</v>
      </c>
      <c r="F7732">
        <f t="shared" si="241"/>
        <v>470</v>
      </c>
      <c r="G7732" s="3">
        <f>SUM($F$2:F7732)</f>
        <v>-126010</v>
      </c>
    </row>
    <row r="7733" spans="1:7" x14ac:dyDescent="0.4">
      <c r="A7733" s="1">
        <v>202105062401</v>
      </c>
      <c r="B7733">
        <v>0</v>
      </c>
      <c r="C7733">
        <v>4.2</v>
      </c>
      <c r="D7733">
        <v>100</v>
      </c>
      <c r="E7733">
        <f t="shared" si="240"/>
        <v>0</v>
      </c>
      <c r="F7733">
        <f t="shared" si="241"/>
        <v>-100</v>
      </c>
      <c r="G7733" s="3">
        <f>SUM($F$2:F7733)</f>
        <v>-126110</v>
      </c>
    </row>
    <row r="7734" spans="1:7" x14ac:dyDescent="0.4">
      <c r="A7734" s="1">
        <v>202105062403</v>
      </c>
      <c r="B7734">
        <v>0</v>
      </c>
      <c r="C7734">
        <v>19.5</v>
      </c>
      <c r="D7734">
        <v>100</v>
      </c>
      <c r="E7734">
        <f t="shared" si="240"/>
        <v>0</v>
      </c>
      <c r="F7734">
        <f t="shared" si="241"/>
        <v>-100</v>
      </c>
      <c r="G7734" s="3">
        <f>SUM($F$2:F7734)</f>
        <v>-126210</v>
      </c>
    </row>
    <row r="7735" spans="1:7" x14ac:dyDescent="0.4">
      <c r="A7735" s="1">
        <v>202105062406</v>
      </c>
      <c r="B7735">
        <v>0</v>
      </c>
      <c r="C7735">
        <v>5.8</v>
      </c>
      <c r="D7735">
        <v>100</v>
      </c>
      <c r="E7735">
        <f t="shared" si="240"/>
        <v>0</v>
      </c>
      <c r="F7735">
        <f t="shared" si="241"/>
        <v>-100</v>
      </c>
      <c r="G7735" s="3">
        <f>SUM($F$2:F7735)</f>
        <v>-126310</v>
      </c>
    </row>
    <row r="7736" spans="1:7" x14ac:dyDescent="0.4">
      <c r="A7736" s="1">
        <v>202105062407</v>
      </c>
      <c r="B7736">
        <v>0</v>
      </c>
      <c r="C7736">
        <v>3.9</v>
      </c>
      <c r="D7736">
        <v>100</v>
      </c>
      <c r="E7736">
        <f t="shared" si="240"/>
        <v>0</v>
      </c>
      <c r="F7736">
        <f t="shared" si="241"/>
        <v>-100</v>
      </c>
      <c r="G7736" s="3">
        <f>SUM($F$2:F7736)</f>
        <v>-126410</v>
      </c>
    </row>
    <row r="7737" spans="1:7" x14ac:dyDescent="0.4">
      <c r="A7737" s="1">
        <v>202105062408</v>
      </c>
      <c r="B7737">
        <v>0</v>
      </c>
      <c r="C7737">
        <v>10.6</v>
      </c>
      <c r="D7737">
        <v>100</v>
      </c>
      <c r="E7737">
        <f t="shared" si="240"/>
        <v>0</v>
      </c>
      <c r="F7737">
        <f t="shared" si="241"/>
        <v>-100</v>
      </c>
      <c r="G7737" s="3">
        <f>SUM($F$2:F7737)</f>
        <v>-126510</v>
      </c>
    </row>
    <row r="7738" spans="1:7" x14ac:dyDescent="0.4">
      <c r="A7738" s="1">
        <v>202105062410</v>
      </c>
      <c r="B7738">
        <v>0</v>
      </c>
      <c r="C7738">
        <v>6.2</v>
      </c>
      <c r="D7738">
        <v>100</v>
      </c>
      <c r="E7738">
        <f t="shared" si="240"/>
        <v>0</v>
      </c>
      <c r="F7738">
        <f t="shared" si="241"/>
        <v>-100</v>
      </c>
      <c r="G7738" s="3">
        <f>SUM($F$2:F7738)</f>
        <v>-126610</v>
      </c>
    </row>
    <row r="7739" spans="1:7" x14ac:dyDescent="0.4">
      <c r="A7739" s="1">
        <v>202105062411</v>
      </c>
      <c r="B7739">
        <v>0</v>
      </c>
      <c r="C7739">
        <v>2</v>
      </c>
      <c r="D7739">
        <v>100</v>
      </c>
      <c r="E7739">
        <f t="shared" si="240"/>
        <v>0</v>
      </c>
      <c r="F7739">
        <f t="shared" si="241"/>
        <v>-100</v>
      </c>
      <c r="G7739" s="3">
        <f>SUM($F$2:F7739)</f>
        <v>-126710</v>
      </c>
    </row>
    <row r="7740" spans="1:7" x14ac:dyDescent="0.4">
      <c r="A7740" s="1">
        <v>202105062412</v>
      </c>
      <c r="B7740">
        <v>0</v>
      </c>
      <c r="C7740">
        <v>2.6</v>
      </c>
      <c r="D7740">
        <v>100</v>
      </c>
      <c r="E7740">
        <f t="shared" si="240"/>
        <v>0</v>
      </c>
      <c r="F7740">
        <f t="shared" si="241"/>
        <v>-100</v>
      </c>
      <c r="G7740" s="3">
        <f>SUM($F$2:F7740)</f>
        <v>-126810</v>
      </c>
    </row>
    <row r="7741" spans="1:7" x14ac:dyDescent="0.4">
      <c r="A7741" s="1">
        <v>202105072402</v>
      </c>
      <c r="B7741">
        <v>0</v>
      </c>
      <c r="C7741">
        <v>3</v>
      </c>
      <c r="D7741">
        <v>100</v>
      </c>
      <c r="E7741">
        <f t="shared" si="240"/>
        <v>0</v>
      </c>
      <c r="F7741">
        <f t="shared" si="241"/>
        <v>-100</v>
      </c>
      <c r="G7741" s="3">
        <f>SUM($F$2:F7741)</f>
        <v>-126910</v>
      </c>
    </row>
    <row r="7742" spans="1:7" x14ac:dyDescent="0.4">
      <c r="A7742" s="1">
        <v>202105072405</v>
      </c>
      <c r="B7742">
        <v>0</v>
      </c>
      <c r="C7742">
        <v>11.5</v>
      </c>
      <c r="D7742">
        <v>100</v>
      </c>
      <c r="E7742">
        <f t="shared" si="240"/>
        <v>0</v>
      </c>
      <c r="F7742">
        <f t="shared" si="241"/>
        <v>-100</v>
      </c>
      <c r="G7742" s="3">
        <f>SUM($F$2:F7742)</f>
        <v>-127010</v>
      </c>
    </row>
    <row r="7743" spans="1:7" x14ac:dyDescent="0.4">
      <c r="A7743" s="1">
        <v>202105072406</v>
      </c>
      <c r="B7743">
        <v>0</v>
      </c>
      <c r="C7743">
        <v>2.9</v>
      </c>
      <c r="D7743">
        <v>100</v>
      </c>
      <c r="E7743">
        <f t="shared" si="240"/>
        <v>0</v>
      </c>
      <c r="F7743">
        <f t="shared" si="241"/>
        <v>-100</v>
      </c>
      <c r="G7743" s="3">
        <f>SUM($F$2:F7743)</f>
        <v>-127110</v>
      </c>
    </row>
    <row r="7744" spans="1:7" x14ac:dyDescent="0.4">
      <c r="A7744" s="1">
        <v>202105072407</v>
      </c>
      <c r="B7744">
        <v>0</v>
      </c>
      <c r="C7744">
        <v>1.8</v>
      </c>
      <c r="D7744">
        <v>100</v>
      </c>
      <c r="E7744">
        <f t="shared" si="240"/>
        <v>0</v>
      </c>
      <c r="F7744">
        <f t="shared" si="241"/>
        <v>-100</v>
      </c>
      <c r="G7744" s="3">
        <f>SUM($F$2:F7744)</f>
        <v>-127210</v>
      </c>
    </row>
    <row r="7745" spans="1:7" x14ac:dyDescent="0.4">
      <c r="A7745" s="1">
        <v>202105072408</v>
      </c>
      <c r="B7745">
        <v>0</v>
      </c>
      <c r="C7745">
        <v>2.2999999999999998</v>
      </c>
      <c r="D7745">
        <v>100</v>
      </c>
      <c r="E7745">
        <f t="shared" si="240"/>
        <v>0</v>
      </c>
      <c r="F7745">
        <f t="shared" si="241"/>
        <v>-100</v>
      </c>
      <c r="G7745" s="3">
        <f>SUM($F$2:F7745)</f>
        <v>-127310</v>
      </c>
    </row>
    <row r="7746" spans="1:7" x14ac:dyDescent="0.4">
      <c r="A7746" s="1">
        <v>202105072409</v>
      </c>
      <c r="B7746">
        <v>0</v>
      </c>
      <c r="C7746">
        <v>8.4</v>
      </c>
      <c r="D7746">
        <v>100</v>
      </c>
      <c r="E7746">
        <f t="shared" si="240"/>
        <v>0</v>
      </c>
      <c r="F7746">
        <f t="shared" si="241"/>
        <v>-100</v>
      </c>
      <c r="G7746" s="3">
        <f>SUM($F$2:F7746)</f>
        <v>-127410</v>
      </c>
    </row>
    <row r="7747" spans="1:7" x14ac:dyDescent="0.4">
      <c r="A7747" s="1">
        <v>202105072411</v>
      </c>
      <c r="B7747">
        <v>0</v>
      </c>
      <c r="C7747">
        <v>3.2</v>
      </c>
      <c r="D7747">
        <v>100</v>
      </c>
      <c r="E7747">
        <f t="shared" ref="E7747:E7810" si="242">D7747*C7747*B7747</f>
        <v>0</v>
      </c>
      <c r="F7747">
        <f t="shared" ref="F7747:F7810" si="243">E7747-D7747</f>
        <v>-100</v>
      </c>
      <c r="G7747" s="3">
        <f>SUM($F$2:F7747)</f>
        <v>-127510</v>
      </c>
    </row>
    <row r="7748" spans="1:7" x14ac:dyDescent="0.4">
      <c r="A7748" s="1">
        <v>202105072412</v>
      </c>
      <c r="B7748">
        <v>1</v>
      </c>
      <c r="C7748">
        <v>4.5999999999999996</v>
      </c>
      <c r="D7748">
        <v>100</v>
      </c>
      <c r="E7748">
        <f t="shared" si="242"/>
        <v>459.99999999999994</v>
      </c>
      <c r="F7748">
        <f t="shared" si="243"/>
        <v>359.99999999999994</v>
      </c>
      <c r="G7748" s="3">
        <f>SUM($F$2:F7748)</f>
        <v>-127150</v>
      </c>
    </row>
    <row r="7749" spans="1:7" x14ac:dyDescent="0.4">
      <c r="A7749" s="1">
        <v>202105082401</v>
      </c>
      <c r="B7749">
        <v>1</v>
      </c>
      <c r="C7749">
        <v>3.1</v>
      </c>
      <c r="D7749">
        <v>100</v>
      </c>
      <c r="E7749">
        <f t="shared" si="242"/>
        <v>310</v>
      </c>
      <c r="F7749">
        <f t="shared" si="243"/>
        <v>210</v>
      </c>
      <c r="G7749" s="3">
        <f>SUM($F$2:F7749)</f>
        <v>-126940</v>
      </c>
    </row>
    <row r="7750" spans="1:7" x14ac:dyDescent="0.4">
      <c r="A7750" s="1">
        <v>202105082404</v>
      </c>
      <c r="B7750">
        <v>0</v>
      </c>
      <c r="C7750">
        <v>5.5</v>
      </c>
      <c r="D7750">
        <v>100</v>
      </c>
      <c r="E7750">
        <f t="shared" si="242"/>
        <v>0</v>
      </c>
      <c r="F7750">
        <f t="shared" si="243"/>
        <v>-100</v>
      </c>
      <c r="G7750" s="3">
        <f>SUM($F$2:F7750)</f>
        <v>-127040</v>
      </c>
    </row>
    <row r="7751" spans="1:7" x14ac:dyDescent="0.4">
      <c r="A7751" s="1">
        <v>202105082405</v>
      </c>
      <c r="B7751">
        <v>0</v>
      </c>
      <c r="C7751">
        <v>6.8</v>
      </c>
      <c r="D7751">
        <v>100</v>
      </c>
      <c r="E7751">
        <f t="shared" si="242"/>
        <v>0</v>
      </c>
      <c r="F7751">
        <f t="shared" si="243"/>
        <v>-100</v>
      </c>
      <c r="G7751" s="3">
        <f>SUM($F$2:F7751)</f>
        <v>-127140</v>
      </c>
    </row>
    <row r="7752" spans="1:7" x14ac:dyDescent="0.4">
      <c r="A7752" s="1">
        <v>202105082406</v>
      </c>
      <c r="B7752">
        <v>1</v>
      </c>
      <c r="C7752">
        <v>1.8</v>
      </c>
      <c r="D7752">
        <v>100</v>
      </c>
      <c r="E7752">
        <f t="shared" si="242"/>
        <v>180</v>
      </c>
      <c r="F7752">
        <f t="shared" si="243"/>
        <v>80</v>
      </c>
      <c r="G7752" s="3">
        <f>SUM($F$2:F7752)</f>
        <v>-127060</v>
      </c>
    </row>
    <row r="7753" spans="1:7" x14ac:dyDescent="0.4">
      <c r="A7753" s="1">
        <v>202105082407</v>
      </c>
      <c r="B7753">
        <v>0</v>
      </c>
      <c r="C7753">
        <v>2.6</v>
      </c>
      <c r="D7753">
        <v>100</v>
      </c>
      <c r="E7753">
        <f t="shared" si="242"/>
        <v>0</v>
      </c>
      <c r="F7753">
        <f t="shared" si="243"/>
        <v>-100</v>
      </c>
      <c r="G7753" s="3">
        <f>SUM($F$2:F7753)</f>
        <v>-127160</v>
      </c>
    </row>
    <row r="7754" spans="1:7" x14ac:dyDescent="0.4">
      <c r="A7754" s="1">
        <v>202105082408</v>
      </c>
      <c r="B7754">
        <v>1</v>
      </c>
      <c r="C7754">
        <v>7.2</v>
      </c>
      <c r="D7754">
        <v>100</v>
      </c>
      <c r="E7754">
        <f t="shared" si="242"/>
        <v>720</v>
      </c>
      <c r="F7754">
        <f t="shared" si="243"/>
        <v>620</v>
      </c>
      <c r="G7754" s="3">
        <f>SUM($F$2:F7754)</f>
        <v>-126540</v>
      </c>
    </row>
    <row r="7755" spans="1:7" x14ac:dyDescent="0.4">
      <c r="A7755" s="1">
        <v>202105082410</v>
      </c>
      <c r="B7755">
        <v>1</v>
      </c>
      <c r="C7755">
        <v>2.5</v>
      </c>
      <c r="D7755">
        <v>100</v>
      </c>
      <c r="E7755">
        <f t="shared" si="242"/>
        <v>250</v>
      </c>
      <c r="F7755">
        <f t="shared" si="243"/>
        <v>150</v>
      </c>
      <c r="G7755" s="3">
        <f>SUM($F$2:F7755)</f>
        <v>-126390</v>
      </c>
    </row>
    <row r="7756" spans="1:7" x14ac:dyDescent="0.4">
      <c r="A7756" s="1">
        <v>202105082411</v>
      </c>
      <c r="B7756">
        <v>0</v>
      </c>
      <c r="C7756">
        <v>3.6</v>
      </c>
      <c r="D7756">
        <v>100</v>
      </c>
      <c r="E7756">
        <f t="shared" si="242"/>
        <v>0</v>
      </c>
      <c r="F7756">
        <f t="shared" si="243"/>
        <v>-100</v>
      </c>
      <c r="G7756" s="3">
        <f>SUM($F$2:F7756)</f>
        <v>-126490</v>
      </c>
    </row>
    <row r="7757" spans="1:7" x14ac:dyDescent="0.4">
      <c r="A7757" s="1">
        <v>202105082412</v>
      </c>
      <c r="B7757">
        <v>1</v>
      </c>
      <c r="C7757">
        <v>2.2999999999999998</v>
      </c>
      <c r="D7757">
        <v>100</v>
      </c>
      <c r="E7757">
        <f t="shared" si="242"/>
        <v>229.99999999999997</v>
      </c>
      <c r="F7757">
        <f t="shared" si="243"/>
        <v>129.99999999999997</v>
      </c>
      <c r="G7757" s="3">
        <f>SUM($F$2:F7757)</f>
        <v>-126360</v>
      </c>
    </row>
    <row r="7758" spans="1:7" x14ac:dyDescent="0.4">
      <c r="A7758" s="1">
        <v>202105092401</v>
      </c>
      <c r="B7758">
        <v>0</v>
      </c>
      <c r="C7758">
        <v>3.1</v>
      </c>
      <c r="D7758">
        <v>100</v>
      </c>
      <c r="E7758">
        <f t="shared" si="242"/>
        <v>0</v>
      </c>
      <c r="F7758">
        <f t="shared" si="243"/>
        <v>-100</v>
      </c>
      <c r="G7758" s="3">
        <f>SUM($F$2:F7758)</f>
        <v>-126460</v>
      </c>
    </row>
    <row r="7759" spans="1:7" x14ac:dyDescent="0.4">
      <c r="A7759" s="1">
        <v>202105092402</v>
      </c>
      <c r="B7759">
        <v>0</v>
      </c>
      <c r="C7759">
        <v>6.3</v>
      </c>
      <c r="D7759">
        <v>100</v>
      </c>
      <c r="E7759">
        <f t="shared" si="242"/>
        <v>0</v>
      </c>
      <c r="F7759">
        <f t="shared" si="243"/>
        <v>-100</v>
      </c>
      <c r="G7759" s="3">
        <f>SUM($F$2:F7759)</f>
        <v>-126560</v>
      </c>
    </row>
    <row r="7760" spans="1:7" x14ac:dyDescent="0.4">
      <c r="A7760" s="1">
        <v>202105092404</v>
      </c>
      <c r="B7760">
        <v>0</v>
      </c>
      <c r="C7760">
        <v>3.1</v>
      </c>
      <c r="D7760">
        <v>100</v>
      </c>
      <c r="E7760">
        <f t="shared" si="242"/>
        <v>0</v>
      </c>
      <c r="F7760">
        <f t="shared" si="243"/>
        <v>-100</v>
      </c>
      <c r="G7760" s="3">
        <f>SUM($F$2:F7760)</f>
        <v>-126660</v>
      </c>
    </row>
    <row r="7761" spans="1:7" x14ac:dyDescent="0.4">
      <c r="A7761" s="1">
        <v>202105092406</v>
      </c>
      <c r="B7761">
        <v>0</v>
      </c>
      <c r="C7761">
        <v>11.2</v>
      </c>
      <c r="D7761">
        <v>100</v>
      </c>
      <c r="E7761">
        <f t="shared" si="242"/>
        <v>0</v>
      </c>
      <c r="F7761">
        <f t="shared" si="243"/>
        <v>-100</v>
      </c>
      <c r="G7761" s="3">
        <f>SUM($F$2:F7761)</f>
        <v>-126760</v>
      </c>
    </row>
    <row r="7762" spans="1:7" x14ac:dyDescent="0.4">
      <c r="A7762" s="1">
        <v>202105092407</v>
      </c>
      <c r="B7762">
        <v>0</v>
      </c>
      <c r="C7762">
        <v>3.6</v>
      </c>
      <c r="D7762">
        <v>100</v>
      </c>
      <c r="E7762">
        <f t="shared" si="242"/>
        <v>0</v>
      </c>
      <c r="F7762">
        <f t="shared" si="243"/>
        <v>-100</v>
      </c>
      <c r="G7762" s="3">
        <f>SUM($F$2:F7762)</f>
        <v>-126860</v>
      </c>
    </row>
    <row r="7763" spans="1:7" x14ac:dyDescent="0.4">
      <c r="A7763" s="1">
        <v>202105092409</v>
      </c>
      <c r="B7763">
        <v>1</v>
      </c>
      <c r="C7763">
        <v>1.5</v>
      </c>
      <c r="D7763">
        <v>100</v>
      </c>
      <c r="E7763">
        <f t="shared" si="242"/>
        <v>150</v>
      </c>
      <c r="F7763">
        <f t="shared" si="243"/>
        <v>50</v>
      </c>
      <c r="G7763" s="3">
        <f>SUM($F$2:F7763)</f>
        <v>-126810</v>
      </c>
    </row>
    <row r="7764" spans="1:7" x14ac:dyDescent="0.4">
      <c r="A7764" s="1">
        <v>202105092410</v>
      </c>
      <c r="B7764">
        <v>1</v>
      </c>
      <c r="C7764">
        <v>2</v>
      </c>
      <c r="D7764">
        <v>100</v>
      </c>
      <c r="E7764">
        <f t="shared" si="242"/>
        <v>200</v>
      </c>
      <c r="F7764">
        <f t="shared" si="243"/>
        <v>100</v>
      </c>
      <c r="G7764" s="3">
        <f>SUM($F$2:F7764)</f>
        <v>-126710</v>
      </c>
    </row>
    <row r="7765" spans="1:7" x14ac:dyDescent="0.4">
      <c r="A7765" s="1">
        <v>202105092411</v>
      </c>
      <c r="B7765">
        <v>0</v>
      </c>
      <c r="C7765">
        <v>2.1</v>
      </c>
      <c r="D7765">
        <v>100</v>
      </c>
      <c r="E7765">
        <f t="shared" si="242"/>
        <v>0</v>
      </c>
      <c r="F7765">
        <f t="shared" si="243"/>
        <v>-100</v>
      </c>
      <c r="G7765" s="3">
        <f>SUM($F$2:F7765)</f>
        <v>-126810</v>
      </c>
    </row>
    <row r="7766" spans="1:7" x14ac:dyDescent="0.4">
      <c r="A7766" s="1">
        <v>202105102403</v>
      </c>
      <c r="B7766">
        <v>0</v>
      </c>
      <c r="C7766">
        <v>25.1</v>
      </c>
      <c r="D7766">
        <v>100</v>
      </c>
      <c r="E7766">
        <f t="shared" si="242"/>
        <v>0</v>
      </c>
      <c r="F7766">
        <f t="shared" si="243"/>
        <v>-100</v>
      </c>
      <c r="G7766" s="3">
        <f>SUM($F$2:F7766)</f>
        <v>-126910</v>
      </c>
    </row>
    <row r="7767" spans="1:7" x14ac:dyDescent="0.4">
      <c r="A7767" s="1">
        <v>202105102404</v>
      </c>
      <c r="B7767">
        <v>0</v>
      </c>
      <c r="C7767">
        <v>5.7</v>
      </c>
      <c r="D7767">
        <v>100</v>
      </c>
      <c r="E7767">
        <f t="shared" si="242"/>
        <v>0</v>
      </c>
      <c r="F7767">
        <f t="shared" si="243"/>
        <v>-100</v>
      </c>
      <c r="G7767" s="3">
        <f>SUM($F$2:F7767)</f>
        <v>-127010</v>
      </c>
    </row>
    <row r="7768" spans="1:7" x14ac:dyDescent="0.4">
      <c r="A7768" s="1">
        <v>202105102406</v>
      </c>
      <c r="B7768">
        <v>0</v>
      </c>
      <c r="C7768">
        <v>5.0999999999999996</v>
      </c>
      <c r="D7768">
        <v>100</v>
      </c>
      <c r="E7768">
        <f t="shared" si="242"/>
        <v>0</v>
      </c>
      <c r="F7768">
        <f t="shared" si="243"/>
        <v>-100</v>
      </c>
      <c r="G7768" s="3">
        <f>SUM($F$2:F7768)</f>
        <v>-127110</v>
      </c>
    </row>
    <row r="7769" spans="1:7" x14ac:dyDescent="0.4">
      <c r="A7769" s="1">
        <v>202105102407</v>
      </c>
      <c r="B7769">
        <v>0</v>
      </c>
      <c r="C7769">
        <v>4.9000000000000004</v>
      </c>
      <c r="D7769">
        <v>100</v>
      </c>
      <c r="E7769">
        <f t="shared" si="242"/>
        <v>0</v>
      </c>
      <c r="F7769">
        <f t="shared" si="243"/>
        <v>-100</v>
      </c>
      <c r="G7769" s="3">
        <f>SUM($F$2:F7769)</f>
        <v>-127210</v>
      </c>
    </row>
    <row r="7770" spans="1:7" x14ac:dyDescent="0.4">
      <c r="A7770" s="1">
        <v>202105102408</v>
      </c>
      <c r="B7770">
        <v>0</v>
      </c>
      <c r="C7770">
        <v>3.4</v>
      </c>
      <c r="D7770">
        <v>100</v>
      </c>
      <c r="E7770">
        <f t="shared" si="242"/>
        <v>0</v>
      </c>
      <c r="F7770">
        <f t="shared" si="243"/>
        <v>-100</v>
      </c>
      <c r="G7770" s="3">
        <f>SUM($F$2:F7770)</f>
        <v>-127310</v>
      </c>
    </row>
    <row r="7771" spans="1:7" x14ac:dyDescent="0.4">
      <c r="A7771" s="1">
        <v>202105102409</v>
      </c>
      <c r="B7771">
        <v>1</v>
      </c>
      <c r="C7771">
        <v>1.5</v>
      </c>
      <c r="D7771">
        <v>100</v>
      </c>
      <c r="E7771">
        <f t="shared" si="242"/>
        <v>150</v>
      </c>
      <c r="F7771">
        <f t="shared" si="243"/>
        <v>50</v>
      </c>
      <c r="G7771" s="3">
        <f>SUM($F$2:F7771)</f>
        <v>-127260</v>
      </c>
    </row>
    <row r="7772" spans="1:7" x14ac:dyDescent="0.4">
      <c r="A7772" s="1">
        <v>202105102411</v>
      </c>
      <c r="B7772">
        <v>0</v>
      </c>
      <c r="C7772">
        <v>4.2</v>
      </c>
      <c r="D7772">
        <v>100</v>
      </c>
      <c r="E7772">
        <f t="shared" si="242"/>
        <v>0</v>
      </c>
      <c r="F7772">
        <f t="shared" si="243"/>
        <v>-100</v>
      </c>
      <c r="G7772" s="3">
        <f>SUM($F$2:F7772)</f>
        <v>-127360</v>
      </c>
    </row>
    <row r="7773" spans="1:7" x14ac:dyDescent="0.4">
      <c r="A7773" s="1">
        <v>202105102412</v>
      </c>
      <c r="B7773">
        <v>1</v>
      </c>
      <c r="C7773">
        <v>3.1</v>
      </c>
      <c r="D7773">
        <v>100</v>
      </c>
      <c r="E7773">
        <f t="shared" si="242"/>
        <v>310</v>
      </c>
      <c r="F7773">
        <f t="shared" si="243"/>
        <v>210</v>
      </c>
      <c r="G7773" s="3">
        <f>SUM($F$2:F7773)</f>
        <v>-127150</v>
      </c>
    </row>
    <row r="7774" spans="1:7" x14ac:dyDescent="0.4">
      <c r="A7774" s="1">
        <v>202105112401</v>
      </c>
      <c r="B7774">
        <v>1</v>
      </c>
      <c r="C7774">
        <v>2.7</v>
      </c>
      <c r="D7774">
        <v>100</v>
      </c>
      <c r="E7774">
        <f t="shared" si="242"/>
        <v>270</v>
      </c>
      <c r="F7774">
        <f t="shared" si="243"/>
        <v>170</v>
      </c>
      <c r="G7774" s="3">
        <f>SUM($F$2:F7774)</f>
        <v>-126980</v>
      </c>
    </row>
    <row r="7775" spans="1:7" x14ac:dyDescent="0.4">
      <c r="A7775" s="1">
        <v>202105112402</v>
      </c>
      <c r="B7775">
        <v>0</v>
      </c>
      <c r="C7775">
        <v>2.4</v>
      </c>
      <c r="D7775">
        <v>100</v>
      </c>
      <c r="E7775">
        <f t="shared" si="242"/>
        <v>0</v>
      </c>
      <c r="F7775">
        <f t="shared" si="243"/>
        <v>-100</v>
      </c>
      <c r="G7775" s="3">
        <f>SUM($F$2:F7775)</f>
        <v>-127080</v>
      </c>
    </row>
    <row r="7776" spans="1:7" x14ac:dyDescent="0.4">
      <c r="A7776" s="1">
        <v>202105112403</v>
      </c>
      <c r="B7776">
        <v>0</v>
      </c>
      <c r="C7776">
        <v>2.5</v>
      </c>
      <c r="D7776">
        <v>100</v>
      </c>
      <c r="E7776">
        <f t="shared" si="242"/>
        <v>0</v>
      </c>
      <c r="F7776">
        <f t="shared" si="243"/>
        <v>-100</v>
      </c>
      <c r="G7776" s="3">
        <f>SUM($F$2:F7776)</f>
        <v>-127180</v>
      </c>
    </row>
    <row r="7777" spans="1:7" x14ac:dyDescent="0.4">
      <c r="A7777" s="1">
        <v>202105112404</v>
      </c>
      <c r="B7777">
        <v>0</v>
      </c>
      <c r="C7777">
        <v>3.7</v>
      </c>
      <c r="D7777">
        <v>100</v>
      </c>
      <c r="E7777">
        <f t="shared" si="242"/>
        <v>0</v>
      </c>
      <c r="F7777">
        <f t="shared" si="243"/>
        <v>-100</v>
      </c>
      <c r="G7777" s="3">
        <f>SUM($F$2:F7777)</f>
        <v>-127280</v>
      </c>
    </row>
    <row r="7778" spans="1:7" x14ac:dyDescent="0.4">
      <c r="A7778" s="1">
        <v>202105112407</v>
      </c>
      <c r="B7778">
        <v>0</v>
      </c>
      <c r="C7778">
        <v>12.3</v>
      </c>
      <c r="D7778">
        <v>100</v>
      </c>
      <c r="E7778">
        <f t="shared" si="242"/>
        <v>0</v>
      </c>
      <c r="F7778">
        <f t="shared" si="243"/>
        <v>-100</v>
      </c>
      <c r="G7778" s="3">
        <f>SUM($F$2:F7778)</f>
        <v>-127380</v>
      </c>
    </row>
    <row r="7779" spans="1:7" x14ac:dyDescent="0.4">
      <c r="A7779" s="1">
        <v>202105112408</v>
      </c>
      <c r="B7779">
        <v>0</v>
      </c>
      <c r="C7779">
        <v>1.8</v>
      </c>
      <c r="D7779">
        <v>100</v>
      </c>
      <c r="E7779">
        <f t="shared" si="242"/>
        <v>0</v>
      </c>
      <c r="F7779">
        <f t="shared" si="243"/>
        <v>-100</v>
      </c>
      <c r="G7779" s="3">
        <f>SUM($F$2:F7779)</f>
        <v>-127480</v>
      </c>
    </row>
    <row r="7780" spans="1:7" x14ac:dyDescent="0.4">
      <c r="A7780" s="1">
        <v>202105112409</v>
      </c>
      <c r="B7780">
        <v>0</v>
      </c>
      <c r="C7780">
        <v>2.6</v>
      </c>
      <c r="D7780">
        <v>100</v>
      </c>
      <c r="E7780">
        <f t="shared" si="242"/>
        <v>0</v>
      </c>
      <c r="F7780">
        <f t="shared" si="243"/>
        <v>-100</v>
      </c>
      <c r="G7780" s="3">
        <f>SUM($F$2:F7780)</f>
        <v>-127580</v>
      </c>
    </row>
    <row r="7781" spans="1:7" x14ac:dyDescent="0.4">
      <c r="A7781" s="1">
        <v>202105112410</v>
      </c>
      <c r="B7781">
        <v>0</v>
      </c>
      <c r="C7781">
        <v>2.6</v>
      </c>
      <c r="D7781">
        <v>100</v>
      </c>
      <c r="E7781">
        <f t="shared" si="242"/>
        <v>0</v>
      </c>
      <c r="F7781">
        <f t="shared" si="243"/>
        <v>-100</v>
      </c>
      <c r="G7781" s="3">
        <f>SUM($F$2:F7781)</f>
        <v>-127680</v>
      </c>
    </row>
    <row r="7782" spans="1:7" x14ac:dyDescent="0.4">
      <c r="A7782" s="1">
        <v>202105112411</v>
      </c>
      <c r="B7782">
        <v>1</v>
      </c>
      <c r="C7782">
        <v>1.5</v>
      </c>
      <c r="D7782">
        <v>100</v>
      </c>
      <c r="E7782">
        <f t="shared" si="242"/>
        <v>150</v>
      </c>
      <c r="F7782">
        <f t="shared" si="243"/>
        <v>50</v>
      </c>
      <c r="G7782" s="3">
        <f>SUM($F$2:F7782)</f>
        <v>-127630</v>
      </c>
    </row>
    <row r="7783" spans="1:7" x14ac:dyDescent="0.4">
      <c r="A7783" s="1">
        <v>202105112412</v>
      </c>
      <c r="B7783">
        <v>0</v>
      </c>
      <c r="C7783">
        <v>2.4</v>
      </c>
      <c r="D7783">
        <v>100</v>
      </c>
      <c r="E7783">
        <f t="shared" si="242"/>
        <v>0</v>
      </c>
      <c r="F7783">
        <f t="shared" si="243"/>
        <v>-100</v>
      </c>
      <c r="G7783" s="3">
        <f>SUM($F$2:F7783)</f>
        <v>-127730</v>
      </c>
    </row>
    <row r="7784" spans="1:7" x14ac:dyDescent="0.4">
      <c r="A7784" s="1">
        <v>202105122403</v>
      </c>
      <c r="B7784">
        <v>0</v>
      </c>
      <c r="C7784">
        <v>1.5</v>
      </c>
      <c r="D7784">
        <v>100</v>
      </c>
      <c r="E7784">
        <f t="shared" si="242"/>
        <v>0</v>
      </c>
      <c r="F7784">
        <f t="shared" si="243"/>
        <v>-100</v>
      </c>
      <c r="G7784" s="3">
        <f>SUM($F$2:F7784)</f>
        <v>-127830</v>
      </c>
    </row>
    <row r="7785" spans="1:7" x14ac:dyDescent="0.4">
      <c r="A7785" s="1">
        <v>202105122404</v>
      </c>
      <c r="B7785">
        <v>0</v>
      </c>
      <c r="C7785">
        <v>2.4</v>
      </c>
      <c r="D7785">
        <v>100</v>
      </c>
      <c r="E7785">
        <f t="shared" si="242"/>
        <v>0</v>
      </c>
      <c r="F7785">
        <f t="shared" si="243"/>
        <v>-100</v>
      </c>
      <c r="G7785" s="3">
        <f>SUM($F$2:F7785)</f>
        <v>-127930</v>
      </c>
    </row>
    <row r="7786" spans="1:7" x14ac:dyDescent="0.4">
      <c r="A7786" s="1">
        <v>202105122405</v>
      </c>
      <c r="B7786">
        <v>0</v>
      </c>
      <c r="C7786">
        <v>1.9</v>
      </c>
      <c r="D7786">
        <v>100</v>
      </c>
      <c r="E7786">
        <f t="shared" si="242"/>
        <v>0</v>
      </c>
      <c r="F7786">
        <f t="shared" si="243"/>
        <v>-100</v>
      </c>
      <c r="G7786" s="3">
        <f>SUM($F$2:F7786)</f>
        <v>-128030</v>
      </c>
    </row>
    <row r="7787" spans="1:7" x14ac:dyDescent="0.4">
      <c r="A7787" s="1">
        <v>202105122406</v>
      </c>
      <c r="B7787">
        <v>1</v>
      </c>
      <c r="C7787">
        <v>5.8</v>
      </c>
      <c r="D7787">
        <v>100</v>
      </c>
      <c r="E7787">
        <f t="shared" si="242"/>
        <v>580</v>
      </c>
      <c r="F7787">
        <f t="shared" si="243"/>
        <v>480</v>
      </c>
      <c r="G7787" s="3">
        <f>SUM($F$2:F7787)</f>
        <v>-127550</v>
      </c>
    </row>
    <row r="7788" spans="1:7" x14ac:dyDescent="0.4">
      <c r="A7788" s="1">
        <v>202105122407</v>
      </c>
      <c r="B7788">
        <v>0</v>
      </c>
      <c r="C7788">
        <v>3.8</v>
      </c>
      <c r="D7788">
        <v>100</v>
      </c>
      <c r="E7788">
        <f t="shared" si="242"/>
        <v>0</v>
      </c>
      <c r="F7788">
        <f t="shared" si="243"/>
        <v>-100</v>
      </c>
      <c r="G7788" s="3">
        <f>SUM($F$2:F7788)</f>
        <v>-127650</v>
      </c>
    </row>
    <row r="7789" spans="1:7" x14ac:dyDescent="0.4">
      <c r="A7789" s="1">
        <v>202105122408</v>
      </c>
      <c r="B7789">
        <v>1</v>
      </c>
      <c r="C7789">
        <v>2.5</v>
      </c>
      <c r="D7789">
        <v>100</v>
      </c>
      <c r="E7789">
        <f t="shared" si="242"/>
        <v>250</v>
      </c>
      <c r="F7789">
        <f t="shared" si="243"/>
        <v>150</v>
      </c>
      <c r="G7789" s="3">
        <f>SUM($F$2:F7789)</f>
        <v>-127500</v>
      </c>
    </row>
    <row r="7790" spans="1:7" x14ac:dyDescent="0.4">
      <c r="A7790" s="1">
        <v>202105122409</v>
      </c>
      <c r="B7790">
        <v>1</v>
      </c>
      <c r="C7790">
        <v>2.7</v>
      </c>
      <c r="D7790">
        <v>100</v>
      </c>
      <c r="E7790">
        <f t="shared" si="242"/>
        <v>270</v>
      </c>
      <c r="F7790">
        <f t="shared" si="243"/>
        <v>170</v>
      </c>
      <c r="G7790" s="3">
        <f>SUM($F$2:F7790)</f>
        <v>-127330</v>
      </c>
    </row>
    <row r="7791" spans="1:7" x14ac:dyDescent="0.4">
      <c r="A7791" s="1">
        <v>202105122410</v>
      </c>
      <c r="B7791">
        <v>0</v>
      </c>
      <c r="C7791">
        <v>1.7</v>
      </c>
      <c r="D7791">
        <v>100</v>
      </c>
      <c r="E7791">
        <f t="shared" si="242"/>
        <v>0</v>
      </c>
      <c r="F7791">
        <f t="shared" si="243"/>
        <v>-100</v>
      </c>
      <c r="G7791" s="3">
        <f>SUM($F$2:F7791)</f>
        <v>-127430</v>
      </c>
    </row>
    <row r="7792" spans="1:7" x14ac:dyDescent="0.4">
      <c r="A7792" s="1">
        <v>202105122411</v>
      </c>
      <c r="B7792">
        <v>0</v>
      </c>
      <c r="C7792">
        <v>2.8</v>
      </c>
      <c r="D7792">
        <v>100</v>
      </c>
      <c r="E7792">
        <f t="shared" si="242"/>
        <v>0</v>
      </c>
      <c r="F7792">
        <f t="shared" si="243"/>
        <v>-100</v>
      </c>
      <c r="G7792" s="3">
        <f>SUM($F$2:F7792)</f>
        <v>-127530</v>
      </c>
    </row>
    <row r="7793" spans="1:7" x14ac:dyDescent="0.4">
      <c r="A7793" s="1">
        <v>202105122412</v>
      </c>
      <c r="B7793">
        <v>0</v>
      </c>
      <c r="C7793">
        <v>2</v>
      </c>
      <c r="D7793">
        <v>100</v>
      </c>
      <c r="E7793">
        <f t="shared" si="242"/>
        <v>0</v>
      </c>
      <c r="F7793">
        <f t="shared" si="243"/>
        <v>-100</v>
      </c>
      <c r="G7793" s="3">
        <f>SUM($F$2:F7793)</f>
        <v>-127630</v>
      </c>
    </row>
    <row r="7794" spans="1:7" x14ac:dyDescent="0.4">
      <c r="A7794" s="1">
        <v>202105192401</v>
      </c>
      <c r="B7794">
        <v>1</v>
      </c>
      <c r="C7794">
        <v>3.1</v>
      </c>
      <c r="D7794">
        <v>100</v>
      </c>
      <c r="E7794">
        <f t="shared" si="242"/>
        <v>310</v>
      </c>
      <c r="F7794">
        <f t="shared" si="243"/>
        <v>210</v>
      </c>
      <c r="G7794" s="3">
        <f>SUM($F$2:F7794)</f>
        <v>-127420</v>
      </c>
    </row>
    <row r="7795" spans="1:7" x14ac:dyDescent="0.4">
      <c r="A7795" s="1">
        <v>202105192404</v>
      </c>
      <c r="B7795">
        <v>0</v>
      </c>
      <c r="C7795">
        <v>2.5</v>
      </c>
      <c r="D7795">
        <v>100</v>
      </c>
      <c r="E7795">
        <f t="shared" si="242"/>
        <v>0</v>
      </c>
      <c r="F7795">
        <f t="shared" si="243"/>
        <v>-100</v>
      </c>
      <c r="G7795" s="3">
        <f>SUM($F$2:F7795)</f>
        <v>-127520</v>
      </c>
    </row>
    <row r="7796" spans="1:7" x14ac:dyDescent="0.4">
      <c r="A7796" s="1">
        <v>202105192406</v>
      </c>
      <c r="B7796">
        <v>0</v>
      </c>
      <c r="C7796">
        <v>2.8</v>
      </c>
      <c r="D7796">
        <v>100</v>
      </c>
      <c r="E7796">
        <f t="shared" si="242"/>
        <v>0</v>
      </c>
      <c r="F7796">
        <f t="shared" si="243"/>
        <v>-100</v>
      </c>
      <c r="G7796" s="3">
        <f>SUM($F$2:F7796)</f>
        <v>-127620</v>
      </c>
    </row>
    <row r="7797" spans="1:7" x14ac:dyDescent="0.4">
      <c r="A7797" s="1">
        <v>202105192407</v>
      </c>
      <c r="B7797">
        <v>0</v>
      </c>
      <c r="C7797">
        <v>3</v>
      </c>
      <c r="D7797">
        <v>100</v>
      </c>
      <c r="E7797">
        <f t="shared" si="242"/>
        <v>0</v>
      </c>
      <c r="F7797">
        <f t="shared" si="243"/>
        <v>-100</v>
      </c>
      <c r="G7797" s="3">
        <f>SUM($F$2:F7797)</f>
        <v>-127720</v>
      </c>
    </row>
    <row r="7798" spans="1:7" x14ac:dyDescent="0.4">
      <c r="A7798" s="1">
        <v>202105192408</v>
      </c>
      <c r="B7798">
        <v>1</v>
      </c>
      <c r="C7798">
        <v>5.4</v>
      </c>
      <c r="D7798">
        <v>100</v>
      </c>
      <c r="E7798">
        <f t="shared" si="242"/>
        <v>540</v>
      </c>
      <c r="F7798">
        <f t="shared" si="243"/>
        <v>440</v>
      </c>
      <c r="G7798" s="3">
        <f>SUM($F$2:F7798)</f>
        <v>-127280</v>
      </c>
    </row>
    <row r="7799" spans="1:7" x14ac:dyDescent="0.4">
      <c r="A7799" s="1">
        <v>202105192409</v>
      </c>
      <c r="B7799">
        <v>0</v>
      </c>
      <c r="C7799">
        <v>5.8</v>
      </c>
      <c r="D7799">
        <v>100</v>
      </c>
      <c r="E7799">
        <f t="shared" si="242"/>
        <v>0</v>
      </c>
      <c r="F7799">
        <f t="shared" si="243"/>
        <v>-100</v>
      </c>
      <c r="G7799" s="3">
        <f>SUM($F$2:F7799)</f>
        <v>-127380</v>
      </c>
    </row>
    <row r="7800" spans="1:7" x14ac:dyDescent="0.4">
      <c r="A7800" s="1">
        <v>202105192410</v>
      </c>
      <c r="B7800">
        <v>0</v>
      </c>
      <c r="C7800">
        <v>3.7</v>
      </c>
      <c r="D7800">
        <v>100</v>
      </c>
      <c r="E7800">
        <f t="shared" si="242"/>
        <v>0</v>
      </c>
      <c r="F7800">
        <f t="shared" si="243"/>
        <v>-100</v>
      </c>
      <c r="G7800" s="3">
        <f>SUM($F$2:F7800)</f>
        <v>-127480</v>
      </c>
    </row>
    <row r="7801" spans="1:7" x14ac:dyDescent="0.4">
      <c r="A7801" s="1">
        <v>202105192411</v>
      </c>
      <c r="B7801">
        <v>0</v>
      </c>
      <c r="C7801">
        <v>2.2999999999999998</v>
      </c>
      <c r="D7801">
        <v>100</v>
      </c>
      <c r="E7801">
        <f t="shared" si="242"/>
        <v>0</v>
      </c>
      <c r="F7801">
        <f t="shared" si="243"/>
        <v>-100</v>
      </c>
      <c r="G7801" s="3">
        <f>SUM($F$2:F7801)</f>
        <v>-127580</v>
      </c>
    </row>
    <row r="7802" spans="1:7" x14ac:dyDescent="0.4">
      <c r="A7802" s="1">
        <v>202105192412</v>
      </c>
      <c r="B7802">
        <v>0</v>
      </c>
      <c r="C7802">
        <v>2.7</v>
      </c>
      <c r="D7802">
        <v>100</v>
      </c>
      <c r="E7802">
        <f t="shared" si="242"/>
        <v>0</v>
      </c>
      <c r="F7802">
        <f t="shared" si="243"/>
        <v>-100</v>
      </c>
      <c r="G7802" s="3">
        <f>SUM($F$2:F7802)</f>
        <v>-127680</v>
      </c>
    </row>
    <row r="7803" spans="1:7" x14ac:dyDescent="0.4">
      <c r="A7803" s="1">
        <v>202105202401</v>
      </c>
      <c r="B7803">
        <v>0</v>
      </c>
      <c r="C7803">
        <v>4.9000000000000004</v>
      </c>
      <c r="D7803">
        <v>100</v>
      </c>
      <c r="E7803">
        <f t="shared" si="242"/>
        <v>0</v>
      </c>
      <c r="F7803">
        <f t="shared" si="243"/>
        <v>-100</v>
      </c>
      <c r="G7803" s="3">
        <f>SUM($F$2:F7803)</f>
        <v>-127780</v>
      </c>
    </row>
    <row r="7804" spans="1:7" x14ac:dyDescent="0.4">
      <c r="A7804" s="1">
        <v>202105202403</v>
      </c>
      <c r="B7804">
        <v>0</v>
      </c>
      <c r="C7804">
        <v>5.8</v>
      </c>
      <c r="D7804">
        <v>100</v>
      </c>
      <c r="E7804">
        <f t="shared" si="242"/>
        <v>0</v>
      </c>
      <c r="F7804">
        <f t="shared" si="243"/>
        <v>-100</v>
      </c>
      <c r="G7804" s="3">
        <f>SUM($F$2:F7804)</f>
        <v>-127880</v>
      </c>
    </row>
    <row r="7805" spans="1:7" x14ac:dyDescent="0.4">
      <c r="A7805" s="1">
        <v>202105202404</v>
      </c>
      <c r="B7805">
        <v>0</v>
      </c>
      <c r="C7805">
        <v>3</v>
      </c>
      <c r="D7805">
        <v>100</v>
      </c>
      <c r="E7805">
        <f t="shared" si="242"/>
        <v>0</v>
      </c>
      <c r="F7805">
        <f t="shared" si="243"/>
        <v>-100</v>
      </c>
      <c r="G7805" s="3">
        <f>SUM($F$2:F7805)</f>
        <v>-127980</v>
      </c>
    </row>
    <row r="7806" spans="1:7" x14ac:dyDescent="0.4">
      <c r="A7806" s="1">
        <v>202105202405</v>
      </c>
      <c r="B7806">
        <v>1</v>
      </c>
      <c r="C7806">
        <v>6.1</v>
      </c>
      <c r="D7806">
        <v>100</v>
      </c>
      <c r="E7806">
        <f t="shared" si="242"/>
        <v>610</v>
      </c>
      <c r="F7806">
        <f t="shared" si="243"/>
        <v>510</v>
      </c>
      <c r="G7806" s="3">
        <f>SUM($F$2:F7806)</f>
        <v>-127470</v>
      </c>
    </row>
    <row r="7807" spans="1:7" x14ac:dyDescent="0.4">
      <c r="A7807" s="1">
        <v>202105202406</v>
      </c>
      <c r="B7807">
        <v>0</v>
      </c>
      <c r="C7807">
        <v>6.3</v>
      </c>
      <c r="D7807">
        <v>100</v>
      </c>
      <c r="E7807">
        <f t="shared" si="242"/>
        <v>0</v>
      </c>
      <c r="F7807">
        <f t="shared" si="243"/>
        <v>-100</v>
      </c>
      <c r="G7807" s="3">
        <f>SUM($F$2:F7807)</f>
        <v>-127570</v>
      </c>
    </row>
    <row r="7808" spans="1:7" x14ac:dyDescent="0.4">
      <c r="A7808" s="1">
        <v>202105202407</v>
      </c>
      <c r="B7808">
        <v>0</v>
      </c>
      <c r="C7808">
        <v>4.4000000000000004</v>
      </c>
      <c r="D7808">
        <v>100</v>
      </c>
      <c r="E7808">
        <f t="shared" si="242"/>
        <v>0</v>
      </c>
      <c r="F7808">
        <f t="shared" si="243"/>
        <v>-100</v>
      </c>
      <c r="G7808" s="3">
        <f>SUM($F$2:F7808)</f>
        <v>-127670</v>
      </c>
    </row>
    <row r="7809" spans="1:7" x14ac:dyDescent="0.4">
      <c r="A7809" s="1">
        <v>202105202408</v>
      </c>
      <c r="B7809">
        <v>0</v>
      </c>
      <c r="C7809">
        <v>2.6</v>
      </c>
      <c r="D7809">
        <v>100</v>
      </c>
      <c r="E7809">
        <f t="shared" si="242"/>
        <v>0</v>
      </c>
      <c r="F7809">
        <f t="shared" si="243"/>
        <v>-100</v>
      </c>
      <c r="G7809" s="3">
        <f>SUM($F$2:F7809)</f>
        <v>-127770</v>
      </c>
    </row>
    <row r="7810" spans="1:7" x14ac:dyDescent="0.4">
      <c r="A7810" s="1">
        <v>202105202409</v>
      </c>
      <c r="B7810">
        <v>0</v>
      </c>
      <c r="C7810">
        <v>7.6</v>
      </c>
      <c r="D7810">
        <v>100</v>
      </c>
      <c r="E7810">
        <f t="shared" si="242"/>
        <v>0</v>
      </c>
      <c r="F7810">
        <f t="shared" si="243"/>
        <v>-100</v>
      </c>
      <c r="G7810" s="3">
        <f>SUM($F$2:F7810)</f>
        <v>-127870</v>
      </c>
    </row>
    <row r="7811" spans="1:7" x14ac:dyDescent="0.4">
      <c r="A7811" s="1">
        <v>202105202410</v>
      </c>
      <c r="B7811">
        <v>0</v>
      </c>
      <c r="C7811">
        <v>2.2999999999999998</v>
      </c>
      <c r="D7811">
        <v>100</v>
      </c>
      <c r="E7811">
        <f t="shared" ref="E7811:E7858" si="244">D7811*C7811*B7811</f>
        <v>0</v>
      </c>
      <c r="F7811">
        <f t="shared" ref="F7811:F7858" si="245">E7811-D7811</f>
        <v>-100</v>
      </c>
      <c r="G7811" s="3">
        <f>SUM($F$2:F7811)</f>
        <v>-127970</v>
      </c>
    </row>
    <row r="7812" spans="1:7" x14ac:dyDescent="0.4">
      <c r="A7812" s="1">
        <v>202105202411</v>
      </c>
      <c r="B7812">
        <v>0</v>
      </c>
      <c r="C7812">
        <v>3.8</v>
      </c>
      <c r="D7812">
        <v>100</v>
      </c>
      <c r="E7812">
        <f t="shared" si="244"/>
        <v>0</v>
      </c>
      <c r="F7812">
        <f t="shared" si="245"/>
        <v>-100</v>
      </c>
      <c r="G7812" s="3">
        <f>SUM($F$2:F7812)</f>
        <v>-128070</v>
      </c>
    </row>
    <row r="7813" spans="1:7" x14ac:dyDescent="0.4">
      <c r="A7813" s="1">
        <v>202105202412</v>
      </c>
      <c r="B7813">
        <v>0</v>
      </c>
      <c r="C7813">
        <v>3.4</v>
      </c>
      <c r="D7813">
        <v>100</v>
      </c>
      <c r="E7813">
        <f t="shared" si="244"/>
        <v>0</v>
      </c>
      <c r="F7813">
        <f t="shared" si="245"/>
        <v>-100</v>
      </c>
      <c r="G7813" s="3">
        <f>SUM($F$2:F7813)</f>
        <v>-128170</v>
      </c>
    </row>
    <row r="7814" spans="1:7" x14ac:dyDescent="0.4">
      <c r="A7814" s="1">
        <v>202105212401</v>
      </c>
      <c r="B7814">
        <v>0</v>
      </c>
      <c r="C7814">
        <v>3.5</v>
      </c>
      <c r="D7814">
        <v>100</v>
      </c>
      <c r="E7814">
        <f t="shared" si="244"/>
        <v>0</v>
      </c>
      <c r="F7814">
        <f t="shared" si="245"/>
        <v>-100</v>
      </c>
      <c r="G7814" s="3">
        <f>SUM($F$2:F7814)</f>
        <v>-128270</v>
      </c>
    </row>
    <row r="7815" spans="1:7" x14ac:dyDescent="0.4">
      <c r="A7815" s="1">
        <v>202105212403</v>
      </c>
      <c r="B7815">
        <v>0</v>
      </c>
      <c r="C7815">
        <v>4.5</v>
      </c>
      <c r="D7815">
        <v>100</v>
      </c>
      <c r="E7815">
        <f t="shared" si="244"/>
        <v>0</v>
      </c>
      <c r="F7815">
        <f t="shared" si="245"/>
        <v>-100</v>
      </c>
      <c r="G7815" s="3">
        <f>SUM($F$2:F7815)</f>
        <v>-128370</v>
      </c>
    </row>
    <row r="7816" spans="1:7" x14ac:dyDescent="0.4">
      <c r="A7816" s="1">
        <v>202105212404</v>
      </c>
      <c r="B7816">
        <v>0</v>
      </c>
      <c r="C7816">
        <v>6.8</v>
      </c>
      <c r="D7816">
        <v>100</v>
      </c>
      <c r="E7816">
        <f t="shared" si="244"/>
        <v>0</v>
      </c>
      <c r="F7816">
        <f t="shared" si="245"/>
        <v>-100</v>
      </c>
      <c r="G7816" s="3">
        <f>SUM($F$2:F7816)</f>
        <v>-128470</v>
      </c>
    </row>
    <row r="7817" spans="1:7" x14ac:dyDescent="0.4">
      <c r="A7817" s="1">
        <v>202105212405</v>
      </c>
      <c r="B7817">
        <v>0</v>
      </c>
      <c r="C7817">
        <v>3.4</v>
      </c>
      <c r="D7817">
        <v>100</v>
      </c>
      <c r="E7817">
        <f t="shared" si="244"/>
        <v>0</v>
      </c>
      <c r="F7817">
        <f t="shared" si="245"/>
        <v>-100</v>
      </c>
      <c r="G7817" s="3">
        <f>SUM($F$2:F7817)</f>
        <v>-128570</v>
      </c>
    </row>
    <row r="7818" spans="1:7" x14ac:dyDescent="0.4">
      <c r="A7818" s="1">
        <v>202105212406</v>
      </c>
      <c r="B7818">
        <v>0</v>
      </c>
      <c r="C7818">
        <v>5.7</v>
      </c>
      <c r="D7818">
        <v>100</v>
      </c>
      <c r="E7818">
        <f t="shared" si="244"/>
        <v>0</v>
      </c>
      <c r="F7818">
        <f t="shared" si="245"/>
        <v>-100</v>
      </c>
      <c r="G7818" s="3">
        <f>SUM($F$2:F7818)</f>
        <v>-128670</v>
      </c>
    </row>
    <row r="7819" spans="1:7" x14ac:dyDescent="0.4">
      <c r="A7819" s="1">
        <v>202105212407</v>
      </c>
      <c r="B7819">
        <v>0</v>
      </c>
      <c r="C7819">
        <v>2.1</v>
      </c>
      <c r="D7819">
        <v>100</v>
      </c>
      <c r="E7819">
        <f t="shared" si="244"/>
        <v>0</v>
      </c>
      <c r="F7819">
        <f t="shared" si="245"/>
        <v>-100</v>
      </c>
      <c r="G7819" s="3">
        <f>SUM($F$2:F7819)</f>
        <v>-128770</v>
      </c>
    </row>
    <row r="7820" spans="1:7" x14ac:dyDescent="0.4">
      <c r="A7820" s="1">
        <v>202105212408</v>
      </c>
      <c r="B7820">
        <v>1</v>
      </c>
      <c r="C7820">
        <v>4.9000000000000004</v>
      </c>
      <c r="D7820">
        <v>100</v>
      </c>
      <c r="E7820">
        <f t="shared" si="244"/>
        <v>490.00000000000006</v>
      </c>
      <c r="F7820">
        <f t="shared" si="245"/>
        <v>390.00000000000006</v>
      </c>
      <c r="G7820" s="3">
        <f>SUM($F$2:F7820)</f>
        <v>-128380</v>
      </c>
    </row>
    <row r="7821" spans="1:7" x14ac:dyDescent="0.4">
      <c r="A7821" s="1">
        <v>202105212409</v>
      </c>
      <c r="B7821">
        <v>1</v>
      </c>
      <c r="C7821">
        <v>3</v>
      </c>
      <c r="D7821">
        <v>100</v>
      </c>
      <c r="E7821">
        <f t="shared" si="244"/>
        <v>300</v>
      </c>
      <c r="F7821">
        <f t="shared" si="245"/>
        <v>200</v>
      </c>
      <c r="G7821" s="3">
        <f>SUM($F$2:F7821)</f>
        <v>-128180</v>
      </c>
    </row>
    <row r="7822" spans="1:7" x14ac:dyDescent="0.4">
      <c r="A7822" s="1">
        <v>202105212410</v>
      </c>
      <c r="B7822">
        <v>0</v>
      </c>
      <c r="C7822">
        <v>2.6</v>
      </c>
      <c r="D7822">
        <v>100</v>
      </c>
      <c r="E7822">
        <f t="shared" si="244"/>
        <v>0</v>
      </c>
      <c r="F7822">
        <f t="shared" si="245"/>
        <v>-100</v>
      </c>
      <c r="G7822" s="3">
        <f>SUM($F$2:F7822)</f>
        <v>-128280</v>
      </c>
    </row>
    <row r="7823" spans="1:7" x14ac:dyDescent="0.4">
      <c r="A7823" s="1">
        <v>202105212411</v>
      </c>
      <c r="B7823">
        <v>0</v>
      </c>
      <c r="C7823">
        <v>4</v>
      </c>
      <c r="D7823">
        <v>100</v>
      </c>
      <c r="E7823">
        <f t="shared" si="244"/>
        <v>0</v>
      </c>
      <c r="F7823">
        <f t="shared" si="245"/>
        <v>-100</v>
      </c>
      <c r="G7823" s="3">
        <f>SUM($F$2:F7823)</f>
        <v>-128380</v>
      </c>
    </row>
    <row r="7824" spans="1:7" x14ac:dyDescent="0.4">
      <c r="A7824" s="1">
        <v>202105212412</v>
      </c>
      <c r="B7824">
        <v>0</v>
      </c>
      <c r="C7824">
        <v>3.1</v>
      </c>
      <c r="D7824">
        <v>100</v>
      </c>
      <c r="E7824">
        <f t="shared" si="244"/>
        <v>0</v>
      </c>
      <c r="F7824">
        <f t="shared" si="245"/>
        <v>-100</v>
      </c>
      <c r="G7824" s="3">
        <f>SUM($F$2:F7824)</f>
        <v>-128480</v>
      </c>
    </row>
    <row r="7825" spans="1:7" x14ac:dyDescent="0.4">
      <c r="A7825" s="1">
        <v>202105222401</v>
      </c>
      <c r="B7825">
        <v>0</v>
      </c>
      <c r="C7825">
        <v>2.1</v>
      </c>
      <c r="D7825">
        <v>100</v>
      </c>
      <c r="E7825">
        <f t="shared" si="244"/>
        <v>0</v>
      </c>
      <c r="F7825">
        <f t="shared" si="245"/>
        <v>-100</v>
      </c>
      <c r="G7825" s="3">
        <f>SUM($F$2:F7825)</f>
        <v>-128580</v>
      </c>
    </row>
    <row r="7826" spans="1:7" x14ac:dyDescent="0.4">
      <c r="A7826" s="1">
        <v>202105222402</v>
      </c>
      <c r="B7826">
        <v>1</v>
      </c>
      <c r="C7826">
        <v>3.6</v>
      </c>
      <c r="D7826">
        <v>100</v>
      </c>
      <c r="E7826">
        <f t="shared" si="244"/>
        <v>360</v>
      </c>
      <c r="F7826">
        <f t="shared" si="245"/>
        <v>260</v>
      </c>
      <c r="G7826" s="3">
        <f>SUM($F$2:F7826)</f>
        <v>-128320</v>
      </c>
    </row>
    <row r="7827" spans="1:7" x14ac:dyDescent="0.4">
      <c r="A7827" s="1">
        <v>202105222403</v>
      </c>
      <c r="B7827">
        <v>1</v>
      </c>
      <c r="C7827">
        <v>3</v>
      </c>
      <c r="D7827">
        <v>100</v>
      </c>
      <c r="E7827">
        <f t="shared" si="244"/>
        <v>300</v>
      </c>
      <c r="F7827">
        <f t="shared" si="245"/>
        <v>200</v>
      </c>
      <c r="G7827" s="3">
        <f>SUM($F$2:F7827)</f>
        <v>-128120</v>
      </c>
    </row>
    <row r="7828" spans="1:7" x14ac:dyDescent="0.4">
      <c r="A7828" s="1">
        <v>202105222405</v>
      </c>
      <c r="B7828">
        <v>0</v>
      </c>
      <c r="C7828">
        <v>3.9</v>
      </c>
      <c r="D7828">
        <v>100</v>
      </c>
      <c r="E7828">
        <f t="shared" si="244"/>
        <v>0</v>
      </c>
      <c r="F7828">
        <f t="shared" si="245"/>
        <v>-100</v>
      </c>
      <c r="G7828" s="3">
        <f>SUM($F$2:F7828)</f>
        <v>-128220</v>
      </c>
    </row>
    <row r="7829" spans="1:7" x14ac:dyDescent="0.4">
      <c r="A7829" s="1">
        <v>202105222406</v>
      </c>
      <c r="B7829">
        <v>0</v>
      </c>
      <c r="C7829">
        <v>2.4</v>
      </c>
      <c r="D7829">
        <v>100</v>
      </c>
      <c r="E7829">
        <f t="shared" si="244"/>
        <v>0</v>
      </c>
      <c r="F7829">
        <f t="shared" si="245"/>
        <v>-100</v>
      </c>
      <c r="G7829" s="3">
        <f>SUM($F$2:F7829)</f>
        <v>-128320</v>
      </c>
    </row>
    <row r="7830" spans="1:7" x14ac:dyDescent="0.4">
      <c r="A7830" s="1">
        <v>202105222407</v>
      </c>
      <c r="B7830">
        <v>0</v>
      </c>
      <c r="C7830">
        <v>5.0999999999999996</v>
      </c>
      <c r="D7830">
        <v>100</v>
      </c>
      <c r="E7830">
        <f t="shared" si="244"/>
        <v>0</v>
      </c>
      <c r="F7830">
        <f t="shared" si="245"/>
        <v>-100</v>
      </c>
      <c r="G7830" s="3">
        <f>SUM($F$2:F7830)</f>
        <v>-128420</v>
      </c>
    </row>
    <row r="7831" spans="1:7" x14ac:dyDescent="0.4">
      <c r="A7831" s="1">
        <v>202105222408</v>
      </c>
      <c r="B7831">
        <v>0</v>
      </c>
      <c r="C7831">
        <v>3.2</v>
      </c>
      <c r="D7831">
        <v>100</v>
      </c>
      <c r="E7831">
        <f t="shared" si="244"/>
        <v>0</v>
      </c>
      <c r="F7831">
        <f t="shared" si="245"/>
        <v>-100</v>
      </c>
      <c r="G7831" s="3">
        <f>SUM($F$2:F7831)</f>
        <v>-128520</v>
      </c>
    </row>
    <row r="7832" spans="1:7" x14ac:dyDescent="0.4">
      <c r="A7832" s="1">
        <v>202105222409</v>
      </c>
      <c r="B7832">
        <v>1</v>
      </c>
      <c r="C7832">
        <v>2.2000000000000002</v>
      </c>
      <c r="D7832">
        <v>100</v>
      </c>
      <c r="E7832">
        <f t="shared" si="244"/>
        <v>220.00000000000003</v>
      </c>
      <c r="F7832">
        <f t="shared" si="245"/>
        <v>120.00000000000003</v>
      </c>
      <c r="G7832" s="3">
        <f>SUM($F$2:F7832)</f>
        <v>-128400</v>
      </c>
    </row>
    <row r="7833" spans="1:7" x14ac:dyDescent="0.4">
      <c r="A7833" s="1">
        <v>202105222410</v>
      </c>
      <c r="B7833">
        <v>0</v>
      </c>
      <c r="C7833">
        <v>3.6</v>
      </c>
      <c r="D7833">
        <v>100</v>
      </c>
      <c r="E7833">
        <f t="shared" si="244"/>
        <v>0</v>
      </c>
      <c r="F7833">
        <f t="shared" si="245"/>
        <v>-100</v>
      </c>
      <c r="G7833" s="3">
        <f>SUM($F$2:F7833)</f>
        <v>-128500</v>
      </c>
    </row>
    <row r="7834" spans="1:7" x14ac:dyDescent="0.4">
      <c r="A7834" s="1">
        <v>202105222411</v>
      </c>
      <c r="B7834">
        <v>1</v>
      </c>
      <c r="C7834">
        <v>2.5</v>
      </c>
      <c r="D7834">
        <v>100</v>
      </c>
      <c r="E7834">
        <f t="shared" si="244"/>
        <v>250</v>
      </c>
      <c r="F7834">
        <f t="shared" si="245"/>
        <v>150</v>
      </c>
      <c r="G7834" s="3">
        <f>SUM($F$2:F7834)</f>
        <v>-128350</v>
      </c>
    </row>
    <row r="7835" spans="1:7" x14ac:dyDescent="0.4">
      <c r="A7835" s="1">
        <v>202105222412</v>
      </c>
      <c r="B7835">
        <v>0</v>
      </c>
      <c r="C7835">
        <v>2.8</v>
      </c>
      <c r="D7835">
        <v>100</v>
      </c>
      <c r="E7835">
        <f t="shared" si="244"/>
        <v>0</v>
      </c>
      <c r="F7835">
        <f t="shared" si="245"/>
        <v>-100</v>
      </c>
      <c r="G7835" s="3">
        <f>SUM($F$2:F7835)</f>
        <v>-128450</v>
      </c>
    </row>
    <row r="7836" spans="1:7" x14ac:dyDescent="0.4">
      <c r="A7836" s="1">
        <v>202105232401</v>
      </c>
      <c r="B7836">
        <v>0</v>
      </c>
      <c r="C7836">
        <v>2.2000000000000002</v>
      </c>
      <c r="D7836">
        <v>100</v>
      </c>
      <c r="E7836">
        <f t="shared" si="244"/>
        <v>0</v>
      </c>
      <c r="F7836">
        <f t="shared" si="245"/>
        <v>-100</v>
      </c>
      <c r="G7836" s="3">
        <f>SUM($F$2:F7836)</f>
        <v>-128550</v>
      </c>
    </row>
    <row r="7837" spans="1:7" x14ac:dyDescent="0.4">
      <c r="A7837" s="1">
        <v>202105232402</v>
      </c>
      <c r="B7837">
        <v>0</v>
      </c>
      <c r="C7837">
        <v>3.1</v>
      </c>
      <c r="D7837">
        <v>100</v>
      </c>
      <c r="E7837">
        <f t="shared" si="244"/>
        <v>0</v>
      </c>
      <c r="F7837">
        <f t="shared" si="245"/>
        <v>-100</v>
      </c>
      <c r="G7837" s="3">
        <f>SUM($F$2:F7837)</f>
        <v>-128650</v>
      </c>
    </row>
    <row r="7838" spans="1:7" x14ac:dyDescent="0.4">
      <c r="A7838" s="1">
        <v>202105232403</v>
      </c>
      <c r="B7838">
        <v>0</v>
      </c>
      <c r="C7838">
        <v>2.7</v>
      </c>
      <c r="D7838">
        <v>100</v>
      </c>
      <c r="E7838">
        <f t="shared" si="244"/>
        <v>0</v>
      </c>
      <c r="F7838">
        <f t="shared" si="245"/>
        <v>-100</v>
      </c>
      <c r="G7838" s="3">
        <f>SUM($F$2:F7838)</f>
        <v>-128750</v>
      </c>
    </row>
    <row r="7839" spans="1:7" x14ac:dyDescent="0.4">
      <c r="A7839" s="1">
        <v>202105232404</v>
      </c>
      <c r="B7839">
        <v>1</v>
      </c>
      <c r="C7839">
        <v>4.5</v>
      </c>
      <c r="D7839">
        <v>100</v>
      </c>
      <c r="E7839">
        <f t="shared" si="244"/>
        <v>450</v>
      </c>
      <c r="F7839">
        <f t="shared" si="245"/>
        <v>350</v>
      </c>
      <c r="G7839" s="3">
        <f>SUM($F$2:F7839)</f>
        <v>-128400</v>
      </c>
    </row>
    <row r="7840" spans="1:7" x14ac:dyDescent="0.4">
      <c r="A7840" s="1">
        <v>202105232405</v>
      </c>
      <c r="B7840">
        <v>0</v>
      </c>
      <c r="C7840">
        <v>2.8</v>
      </c>
      <c r="D7840">
        <v>100</v>
      </c>
      <c r="E7840">
        <f t="shared" si="244"/>
        <v>0</v>
      </c>
      <c r="F7840">
        <f t="shared" si="245"/>
        <v>-100</v>
      </c>
      <c r="G7840" s="3">
        <f>SUM($F$2:F7840)</f>
        <v>-128500</v>
      </c>
    </row>
    <row r="7841" spans="1:7" x14ac:dyDescent="0.4">
      <c r="A7841" s="1">
        <v>202105232406</v>
      </c>
      <c r="B7841">
        <v>1</v>
      </c>
      <c r="C7841">
        <v>2.1</v>
      </c>
      <c r="D7841">
        <v>100</v>
      </c>
      <c r="E7841">
        <f t="shared" si="244"/>
        <v>210</v>
      </c>
      <c r="F7841">
        <f t="shared" si="245"/>
        <v>110</v>
      </c>
      <c r="G7841" s="3">
        <f>SUM($F$2:F7841)</f>
        <v>-128390</v>
      </c>
    </row>
    <row r="7842" spans="1:7" x14ac:dyDescent="0.4">
      <c r="A7842" s="1">
        <v>202105232407</v>
      </c>
      <c r="B7842">
        <v>1</v>
      </c>
      <c r="C7842">
        <v>2.8</v>
      </c>
      <c r="D7842">
        <v>100</v>
      </c>
      <c r="E7842">
        <f t="shared" si="244"/>
        <v>280</v>
      </c>
      <c r="F7842">
        <f t="shared" si="245"/>
        <v>180</v>
      </c>
      <c r="G7842" s="3">
        <f>SUM($F$2:F7842)</f>
        <v>-128210</v>
      </c>
    </row>
    <row r="7843" spans="1:7" x14ac:dyDescent="0.4">
      <c r="A7843" s="1">
        <v>202105232408</v>
      </c>
      <c r="B7843">
        <v>1</v>
      </c>
      <c r="C7843">
        <v>4.0999999999999996</v>
      </c>
      <c r="D7843">
        <v>100</v>
      </c>
      <c r="E7843">
        <f t="shared" si="244"/>
        <v>409.99999999999994</v>
      </c>
      <c r="F7843">
        <f t="shared" si="245"/>
        <v>309.99999999999994</v>
      </c>
      <c r="G7843" s="3">
        <f>SUM($F$2:F7843)</f>
        <v>-127900</v>
      </c>
    </row>
    <row r="7844" spans="1:7" x14ac:dyDescent="0.4">
      <c r="A7844" s="1">
        <v>202105232409</v>
      </c>
      <c r="B7844">
        <v>1</v>
      </c>
      <c r="C7844">
        <v>2.4</v>
      </c>
      <c r="D7844">
        <v>100</v>
      </c>
      <c r="E7844">
        <f t="shared" si="244"/>
        <v>240</v>
      </c>
      <c r="F7844">
        <f t="shared" si="245"/>
        <v>140</v>
      </c>
      <c r="G7844" s="3">
        <f>SUM($F$2:F7844)</f>
        <v>-127760</v>
      </c>
    </row>
    <row r="7845" spans="1:7" x14ac:dyDescent="0.4">
      <c r="A7845" s="1">
        <v>202105232410</v>
      </c>
      <c r="B7845">
        <v>0</v>
      </c>
      <c r="C7845">
        <v>2.8</v>
      </c>
      <c r="D7845">
        <v>100</v>
      </c>
      <c r="E7845">
        <f t="shared" si="244"/>
        <v>0</v>
      </c>
      <c r="F7845">
        <f t="shared" si="245"/>
        <v>-100</v>
      </c>
      <c r="G7845" s="3">
        <f>SUM($F$2:F7845)</f>
        <v>-127860</v>
      </c>
    </row>
    <row r="7846" spans="1:7" x14ac:dyDescent="0.4">
      <c r="A7846" s="1">
        <v>202105232411</v>
      </c>
      <c r="B7846">
        <v>1</v>
      </c>
      <c r="C7846">
        <v>2.7</v>
      </c>
      <c r="D7846">
        <v>100</v>
      </c>
      <c r="E7846">
        <f t="shared" si="244"/>
        <v>270</v>
      </c>
      <c r="F7846">
        <f t="shared" si="245"/>
        <v>170</v>
      </c>
      <c r="G7846" s="3">
        <f>SUM($F$2:F7846)</f>
        <v>-127690</v>
      </c>
    </row>
    <row r="7847" spans="1:7" x14ac:dyDescent="0.4">
      <c r="A7847" s="1">
        <v>202105242401</v>
      </c>
      <c r="B7847">
        <v>1</v>
      </c>
      <c r="C7847">
        <v>4.3</v>
      </c>
      <c r="D7847">
        <v>100</v>
      </c>
      <c r="E7847">
        <f t="shared" si="244"/>
        <v>430</v>
      </c>
      <c r="F7847">
        <f t="shared" si="245"/>
        <v>330</v>
      </c>
      <c r="G7847" s="3">
        <f>SUM($F$2:F7847)</f>
        <v>-127360</v>
      </c>
    </row>
    <row r="7848" spans="1:7" x14ac:dyDescent="0.4">
      <c r="A7848" s="1">
        <v>202105242402</v>
      </c>
      <c r="B7848">
        <v>0</v>
      </c>
      <c r="C7848">
        <v>3.9</v>
      </c>
      <c r="D7848">
        <v>100</v>
      </c>
      <c r="E7848">
        <f t="shared" si="244"/>
        <v>0</v>
      </c>
      <c r="F7848">
        <f t="shared" si="245"/>
        <v>-100</v>
      </c>
      <c r="G7848" s="3">
        <f>SUM($F$2:F7848)</f>
        <v>-127460</v>
      </c>
    </row>
    <row r="7849" spans="1:7" x14ac:dyDescent="0.4">
      <c r="A7849" s="1">
        <v>202105242403</v>
      </c>
      <c r="B7849">
        <v>0</v>
      </c>
      <c r="C7849">
        <v>2.8</v>
      </c>
      <c r="D7849">
        <v>100</v>
      </c>
      <c r="E7849">
        <f t="shared" si="244"/>
        <v>0</v>
      </c>
      <c r="F7849">
        <f t="shared" si="245"/>
        <v>-100</v>
      </c>
      <c r="G7849" s="3">
        <f>SUM($F$2:F7849)</f>
        <v>-127560</v>
      </c>
    </row>
    <row r="7850" spans="1:7" x14ac:dyDescent="0.4">
      <c r="A7850" s="1">
        <v>202105242404</v>
      </c>
      <c r="B7850">
        <v>1</v>
      </c>
      <c r="C7850">
        <v>6.5</v>
      </c>
      <c r="D7850">
        <v>100</v>
      </c>
      <c r="E7850">
        <f t="shared" si="244"/>
        <v>650</v>
      </c>
      <c r="F7850">
        <f t="shared" si="245"/>
        <v>550</v>
      </c>
      <c r="G7850" s="3">
        <f>SUM($F$2:F7850)</f>
        <v>-127010</v>
      </c>
    </row>
    <row r="7851" spans="1:7" x14ac:dyDescent="0.4">
      <c r="A7851" s="1">
        <v>202105242405</v>
      </c>
      <c r="B7851">
        <v>0</v>
      </c>
      <c r="C7851">
        <v>5.0999999999999996</v>
      </c>
      <c r="D7851">
        <v>100</v>
      </c>
      <c r="E7851">
        <f t="shared" si="244"/>
        <v>0</v>
      </c>
      <c r="F7851">
        <f t="shared" si="245"/>
        <v>-100</v>
      </c>
      <c r="G7851" s="3">
        <f>SUM($F$2:F7851)</f>
        <v>-127110</v>
      </c>
    </row>
    <row r="7852" spans="1:7" x14ac:dyDescent="0.4">
      <c r="A7852" s="1">
        <v>202105242406</v>
      </c>
      <c r="B7852">
        <v>1</v>
      </c>
      <c r="C7852">
        <v>2.5</v>
      </c>
      <c r="D7852">
        <v>100</v>
      </c>
      <c r="E7852">
        <f t="shared" si="244"/>
        <v>250</v>
      </c>
      <c r="F7852">
        <f t="shared" si="245"/>
        <v>150</v>
      </c>
      <c r="G7852" s="3">
        <f>SUM($F$2:F7852)</f>
        <v>-126960</v>
      </c>
    </row>
    <row r="7853" spans="1:7" x14ac:dyDescent="0.4">
      <c r="A7853" s="1">
        <v>202105242407</v>
      </c>
      <c r="B7853">
        <v>0</v>
      </c>
      <c r="C7853">
        <v>1.9</v>
      </c>
      <c r="D7853">
        <v>100</v>
      </c>
      <c r="E7853">
        <f t="shared" si="244"/>
        <v>0</v>
      </c>
      <c r="F7853">
        <f t="shared" si="245"/>
        <v>-100</v>
      </c>
      <c r="G7853" s="3">
        <f>SUM($F$2:F7853)</f>
        <v>-127060</v>
      </c>
    </row>
    <row r="7854" spans="1:7" x14ac:dyDescent="0.4">
      <c r="A7854" s="1">
        <v>202105242408</v>
      </c>
      <c r="B7854">
        <v>0</v>
      </c>
      <c r="C7854">
        <v>3.5</v>
      </c>
      <c r="D7854">
        <v>100</v>
      </c>
      <c r="E7854">
        <f t="shared" si="244"/>
        <v>0</v>
      </c>
      <c r="F7854">
        <f t="shared" si="245"/>
        <v>-100</v>
      </c>
      <c r="G7854" s="3">
        <f>SUM($F$2:F7854)</f>
        <v>-127160</v>
      </c>
    </row>
    <row r="7855" spans="1:7" x14ac:dyDescent="0.4">
      <c r="A7855" s="1">
        <v>202105242409</v>
      </c>
      <c r="B7855">
        <v>1</v>
      </c>
      <c r="C7855">
        <v>2.9</v>
      </c>
      <c r="D7855">
        <v>100</v>
      </c>
      <c r="E7855">
        <f t="shared" si="244"/>
        <v>290</v>
      </c>
      <c r="F7855">
        <f t="shared" si="245"/>
        <v>190</v>
      </c>
      <c r="G7855" s="3">
        <f>SUM($F$2:F7855)</f>
        <v>-126970</v>
      </c>
    </row>
    <row r="7856" spans="1:7" x14ac:dyDescent="0.4">
      <c r="A7856" s="1">
        <v>202105242410</v>
      </c>
      <c r="B7856">
        <v>0</v>
      </c>
      <c r="C7856">
        <v>3.2</v>
      </c>
      <c r="D7856">
        <v>100</v>
      </c>
      <c r="E7856">
        <f t="shared" si="244"/>
        <v>0</v>
      </c>
      <c r="F7856">
        <f t="shared" si="245"/>
        <v>-100</v>
      </c>
      <c r="G7856" s="3">
        <f>SUM($F$2:F7856)</f>
        <v>-127070</v>
      </c>
    </row>
    <row r="7857" spans="1:7" x14ac:dyDescent="0.4">
      <c r="A7857" s="1">
        <v>202105242411</v>
      </c>
      <c r="B7857">
        <v>0</v>
      </c>
      <c r="C7857">
        <v>2.7</v>
      </c>
      <c r="D7857">
        <v>100</v>
      </c>
      <c r="E7857">
        <f t="shared" si="244"/>
        <v>0</v>
      </c>
      <c r="F7857">
        <f t="shared" si="245"/>
        <v>-100</v>
      </c>
      <c r="G7857" s="3">
        <f>SUM($F$2:F7857)</f>
        <v>-127170</v>
      </c>
    </row>
    <row r="7858" spans="1:7" x14ac:dyDescent="0.4">
      <c r="A7858" s="1">
        <v>202105242412</v>
      </c>
      <c r="B7858">
        <v>0</v>
      </c>
      <c r="C7858">
        <v>2.2999999999999998</v>
      </c>
      <c r="D7858">
        <v>100</v>
      </c>
      <c r="E7858">
        <f t="shared" si="244"/>
        <v>0</v>
      </c>
      <c r="F7858">
        <f t="shared" si="245"/>
        <v>-100</v>
      </c>
      <c r="G7858" s="3">
        <f>SUM($F$2:F7858)</f>
        <v>-127270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2021-06-20T06:50:51Z</dcterms:created>
  <dcterms:modified xsi:type="dcterms:W3CDTF">2021-06-20T06:53:23Z</dcterms:modified>
</cp:coreProperties>
</file>